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<sst xmlns="http://schemas.openxmlformats.org/spreadsheetml/2006/main" count="75" uniqueCount="75">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</sst>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3646730</v>
      </c>
      <c r="D16" s="4">
        <v>0</v>
      </c>
      <c r="E16" s="3">
        <f t="shared" si="0"/>
        <v>3646730</v>
      </c>
      <c r="F16" s="4">
        <v>1513294.01</v>
      </c>
      <c r="G16" s="4">
        <v>1513294.01</v>
      </c>
      <c r="H16" s="3">
        <f t="shared" si="1"/>
        <v>-2133435.99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16643486</v>
      </c>
      <c r="D38" s="3">
        <f t="shared" si="6"/>
        <v>222874</v>
      </c>
      <c r="E38" s="3">
        <f t="shared" si="6"/>
        <v>16866360</v>
      </c>
      <c r="F38" s="3">
        <f t="shared" si="6"/>
        <v>8387492.2</v>
      </c>
      <c r="G38" s="3">
        <f t="shared" si="6"/>
        <v>8387492.2</v>
      </c>
      <c r="H38" s="3">
        <f t="shared" si="6"/>
        <v>-8255993.8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16643486</v>
      </c>
      <c r="D40" s="4">
        <v>222874</v>
      </c>
      <c r="E40" s="3">
        <f t="shared" si="0"/>
        <v>16866360</v>
      </c>
      <c r="F40" s="4">
        <v>8387492.2</v>
      </c>
      <c r="G40" s="4">
        <v>8387492.2</v>
      </c>
      <c r="H40" s="3">
        <f t="shared" si="3"/>
        <v>-8255993.8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20290216</v>
      </c>
      <c r="D42" s="8">
        <f t="shared" si="7"/>
        <v>222874</v>
      </c>
      <c r="E42" s="8">
        <f t="shared" si="7"/>
        <v>20513090</v>
      </c>
      <c r="F42" s="8">
        <f t="shared" si="7"/>
        <v>9900786.21</v>
      </c>
      <c r="G42" s="8">
        <f t="shared" si="7"/>
        <v>9900786.21</v>
      </c>
      <c r="H42" s="8">
        <f t="shared" si="7"/>
        <v>-10389429.79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11161122</v>
      </c>
      <c r="D64" s="4">
        <v>222874</v>
      </c>
      <c r="E64" s="3">
        <f t="shared" si="9"/>
        <v>11383996</v>
      </c>
      <c r="F64" s="4">
        <v>5854725</v>
      </c>
      <c r="G64" s="4">
        <v>5854725</v>
      </c>
      <c r="H64" s="3">
        <f t="shared" si="10"/>
        <v>-5306397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11161122</v>
      </c>
      <c r="D67" s="12">
        <f t="shared" si="13"/>
        <v>222874</v>
      </c>
      <c r="E67" s="12">
        <f t="shared" si="13"/>
        <v>11383996</v>
      </c>
      <c r="F67" s="12">
        <f t="shared" si="13"/>
        <v>5854725</v>
      </c>
      <c r="G67" s="12">
        <f t="shared" si="13"/>
        <v>5854725</v>
      </c>
      <c r="H67" s="12">
        <f t="shared" si="13"/>
        <v>-5306397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31451338</v>
      </c>
      <c r="D72" s="12">
        <f t="shared" si="15"/>
        <v>445748</v>
      </c>
      <c r="E72" s="12">
        <f t="shared" si="15"/>
        <v>31897086</v>
      </c>
      <c r="F72" s="12">
        <f t="shared" si="15"/>
        <v>15755511.21</v>
      </c>
      <c r="G72" s="12">
        <f t="shared" si="15"/>
        <v>15755511.21</v>
      </c>
      <c r="H72" s="12">
        <f t="shared" si="15"/>
        <v>-15695826.79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2016-12-20T19:44:47Z</cp:lastPrinted>
  <dcterms:created xsi:type="dcterms:W3CDTF">2016-10-11T20:13:05Z</dcterms:created>
  <dcterms:modified xsi:type="dcterms:W3CDTF">2021-07-20T19:05:51Z</dcterms:modified>
  <cp:category/>
  <cp:version/>
  <cp:contentType/>
  <cp:contentStatus/>
</cp:coreProperties>
</file>