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<sst xmlns="http://schemas.openxmlformats.org/spreadsheetml/2006/main" count="75" uniqueCount="75">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</sst>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3350953</v>
      </c>
      <c r="D16" s="4">
        <v>44756</v>
      </c>
      <c r="E16" s="3">
        <f t="shared" si="0"/>
        <v>3395709</v>
      </c>
      <c r="F16" s="4">
        <v>2041888.22</v>
      </c>
      <c r="G16" s="4">
        <v>2041888.22</v>
      </c>
      <c r="H16" s="3">
        <f t="shared" si="1"/>
        <v>-1309064.78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16030104</v>
      </c>
      <c r="D38" s="3">
        <f t="shared" si="6"/>
        <v>279477</v>
      </c>
      <c r="E38" s="3">
        <f t="shared" si="6"/>
        <v>16309581</v>
      </c>
      <c r="F38" s="3">
        <f t="shared" si="6"/>
        <v>8488087.52</v>
      </c>
      <c r="G38" s="3">
        <f t="shared" si="6"/>
        <v>8488087.52</v>
      </c>
      <c r="H38" s="3">
        <f t="shared" si="6"/>
        <v>-7542016.48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16030104</v>
      </c>
      <c r="D40" s="4">
        <v>279477</v>
      </c>
      <c r="E40" s="3">
        <f t="shared" si="0"/>
        <v>16309581</v>
      </c>
      <c r="F40" s="4">
        <v>8488087.52</v>
      </c>
      <c r="G40" s="4">
        <v>8488087.52</v>
      </c>
      <c r="H40" s="3">
        <f t="shared" si="3"/>
        <v>-7542016.48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19381057</v>
      </c>
      <c r="D42" s="8">
        <f t="shared" si="7"/>
        <v>324233</v>
      </c>
      <c r="E42" s="8">
        <f t="shared" si="7"/>
        <v>19705290</v>
      </c>
      <c r="F42" s="8">
        <f t="shared" si="7"/>
        <v>10529975.74</v>
      </c>
      <c r="G42" s="8">
        <f t="shared" si="7"/>
        <v>10529975.74</v>
      </c>
      <c r="H42" s="8">
        <f t="shared" si="7"/>
        <v>-8851081.26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11495951</v>
      </c>
      <c r="D64" s="4">
        <v>167522</v>
      </c>
      <c r="E64" s="3">
        <f t="shared" si="9"/>
        <v>11663473</v>
      </c>
      <c r="F64" s="4">
        <v>5857700</v>
      </c>
      <c r="G64" s="4">
        <v>5857700</v>
      </c>
      <c r="H64" s="3">
        <f t="shared" si="10"/>
        <v>-5638251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11495951</v>
      </c>
      <c r="D67" s="12">
        <f t="shared" si="13"/>
        <v>167522</v>
      </c>
      <c r="E67" s="12">
        <f t="shared" si="13"/>
        <v>11663473</v>
      </c>
      <c r="F67" s="12">
        <f t="shared" si="13"/>
        <v>5857700</v>
      </c>
      <c r="G67" s="12">
        <f t="shared" si="13"/>
        <v>5857700</v>
      </c>
      <c r="H67" s="12">
        <f t="shared" si="13"/>
        <v>-5638251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30877008</v>
      </c>
      <c r="D72" s="12">
        <f t="shared" si="15"/>
        <v>491755</v>
      </c>
      <c r="E72" s="12">
        <f t="shared" si="15"/>
        <v>31368763</v>
      </c>
      <c r="F72" s="12">
        <f t="shared" si="15"/>
        <v>16387675.74</v>
      </c>
      <c r="G72" s="12">
        <f t="shared" si="15"/>
        <v>16387675.74</v>
      </c>
      <c r="H72" s="12">
        <f t="shared" si="15"/>
        <v>-14489332.26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2022-07-21T16:28:53Z</dcterms:modified>
  <cp:category/>
  <cp:version/>
  <cp:contentType/>
  <cp:contentStatus/>
</cp:coreProperties>
</file>