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A42EC023-F13C-4DB0-85F0-B1EAECACD9B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ebPublishing allowPng="1" targetScreenSize="1024x768" codePage="65001"/>
</workbook>
</file>

<file path=xl/sharedStrings.xml><?xml version="1.0" encoding="utf-8"?>
<sst xmlns="http://schemas.openxmlformats.org/spreadsheetml/2006/main" count="643" uniqueCount="314">
  <si>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</si>
  <si>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</si>
  <si>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</si>
  <si>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</si>
  <si>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</si>
  <si>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</si>
  <si>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</si>
  <si>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</si>
  <si>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</si>
  <si>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</si>
  <si>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</si>
  <si>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</si>
  <si>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</si>
  <si>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</si>
  <si>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</si>
  <si>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</si>
  <si>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</si>
  <si>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</si>
  <si>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</si>
  <si>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</si>
  <si>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</si>
  <si>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</si>
  <si>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</si>
  <si>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</si>
  <si>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</si>
  <si>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</si>
  <si>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</si>
  <si>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</si>
  <si>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</si>
  <si>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</si>
  <si>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</si>
  <si>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</si>
  <si>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</si>
  <si>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</si>
  <si>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</si>
  <si>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</si>
  <si>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</si>
  <si>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</si>
  <si>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</si>
  <si>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</si>
  <si>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</si>
  <si>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</si>
  <si>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</si>
  <si>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</si>
  <si>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</si>
  <si>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</si>
  <si>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</si>
  <si>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</si>
  <si>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</si>
  <si>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</si>
  <si>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</si>
  <si>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</si>
  <si>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</si>
  <si>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</si>
  <si>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</si>
  <si>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</si>
  <si>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</si>
  <si>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</si>
  <si>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</si>
  <si>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</si>
  <si>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</si>
  <si>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</si>
  <si>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</si>
  <si>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</si>
  <si>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</si>
  <si>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</si>
  <si>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</si>
  <si>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</si>
  <si>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</si>
  <si>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</si>
  <si>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</si>
  <si>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</si>
  <si>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</si>
  <si>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</si>
  <si>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</si>
  <si>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</si>
  <si>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</si>
  <si>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</si>
  <si>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</si>
  <si>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</si>
  <si>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</si>
  <si>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</si>
  <si>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</si>
  <si>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</si>
  <si>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</si>
  <si>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</si>
  <si>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</si>
  <si>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</si>
  <si>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</si>
  <si>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</si>
  <si>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</si>
  <si>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</si>
  <si>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</si>
  <si>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</si>
  <si>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</si>
  <si>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</si>
  <si>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</si>
  <si>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</si>
  <si>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</si>
  <si>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</si>
  <si>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</si>
  <si>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</si>
  <si>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</si>
  <si>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</si>
  <si>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</si>
  <si>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</si>
  <si>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</si>
  <si>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</si>
  <si>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</si>
  <si>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</si>
  <si>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</si>
  <si>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</si>
  <si>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</si>
  <si>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</si>
  <si>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</si>
  <si>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</si>
  <si>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</si>
  <si>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</si>
  <si>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</si>
  <si>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</si>
  <si>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</si>
  <si>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</si>
  <si>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</si>
  <si>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</si>
  <si>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</si>
  <si>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</si>
  <si>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</si>
  <si>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</si>
  <si>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</si>
  <si>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</si>
  <si>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</si>
  <si>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</si>
  <si>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</si>
  <si>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</si>
  <si>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</si>
  <si>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</si>
  <si>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</si>
  <si>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</si>
  <si>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</si>
  <si>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</si>
  <si>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</si>
  <si>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</si>
  <si>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</si>
  <si>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</si>
  <si>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</si>
  <si>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</si>
  <si>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</si>
  <si>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</si>
  <si>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</si>
  <si>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</si>
  <si>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</si>
  <si>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</si>
  <si>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</si>
  <si>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</si>
  <si>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</si>
  <si>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</si>
  <si>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</si>
  <si>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</si>
  <si>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</si>
  <si>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</si>
  <si>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</si>
  <si>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</si>
  <si>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</si>
  <si>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</si>
  <si>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</si>
  <si>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</si>
  <si>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</si>
  <si>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</si>
  <si>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</si>
  <si>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</si>
  <si>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</si>
  <si>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</si>
  <si>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</si>
  <si>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</si>
  <si>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</si>
  <si>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</si>
  <si>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</si>
  <si>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</si>
  <si>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</si>
  <si>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</si>
  <si>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</si>
  <si>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</si>
  <si>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</si>
  <si>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</si>
  <si>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</si>
  <si>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</si>
  <si>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</si>
  <si>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</si>
  <si>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</si>
  <si>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</si>
  <si>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</si>
  <si>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</si>
  <si>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</si>
  <si>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</si>
  <si>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</si>
  <si>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</si>
  <si>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</si>
  <si>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</si>
  <si>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</si>
  <si>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</si>
  <si>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</si>
  <si>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</si>
  <si>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</si>
  <si>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</si>
  <si>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</si>
  <si>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</si>
  <si>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</si>
  <si>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</si>
  <si>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</si>
  <si>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</si>
  <si>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</si>
  <si>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</si>
  <si>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</si>
  <si>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</si>
  <si>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</si>
  <si>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</si>
  <si>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</si>
  <si>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</si>
  <si>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</si>
  <si>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</si>
  <si>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</si>
  <si>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</si>
  <si>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</si>
  <si>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</si>
  <si>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</si>
  <si>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</si>
  <si>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</si>
  <si>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</si>
  <si>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</si>
  <si>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</si>
  <si>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</si>
  <si>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</si>
  <si>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</si>
  <si>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</si>
  <si>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</si>
  <si>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</si>
  <si>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</si>
  <si>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</si>
  <si>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</si>
  <si>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</si>
  <si>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</si>
  <si>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</si>
  <si>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</si>
  <si>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</si>
  <si>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</si>
  <si>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</si>
  <si>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</si>
  <si>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</si>
  <si>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</si>
  <si>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</si>
  <si>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</si>
  <si>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</si>
  <si>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</si>
  <si>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</si>
  <si>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</si>
  <si>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</si>
  <si>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</si>
  <si>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</si>
  <si>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</si>
  <si>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</si>
  <si>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</si>
  <si>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</si>
  <si>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Solicitud de Examen de Admisión</t>
  </si>
  <si>
    <t>Solicitud de  ficha para el examen de admisión</t>
  </si>
  <si>
    <t>usuaria o usuario</t>
  </si>
  <si>
    <t>Virtual</t>
  </si>
  <si>
    <t>https://ruts.hidalgo.gob.mx/ver/7282</t>
  </si>
  <si>
    <t>Cubrir el costo de trámite, recabar la documentación requisitada, la cual puede consultar directo en la página oficial UTVAM.</t>
  </si>
  <si>
    <t xml:space="preserve">Veinte Minutos </t>
  </si>
  <si>
    <t>El tiempo que dura la convocatoria</t>
  </si>
  <si>
    <t>Se debe cubrir fechas establecidas</t>
  </si>
  <si>
    <t>Cuotas y Tarifas del Organismo Descentralizado de la Administración Pública Estatal denominado Universidad Tecnológica de la Zona Metropolitana del Valle de México 2023</t>
  </si>
  <si>
    <t xml:space="preserve">Reglamento Académico de Estudiantes de la Universidad Tecnológica de la Zona Metropolitana del Valle de México, Capítulo II, Sección I, Artículos 6, 7, 8.
</t>
  </si>
  <si>
    <t>Buzón de Quejas y Sugerencias Institucional.</t>
  </si>
  <si>
    <t>Formato disponible en página oficial</t>
  </si>
  <si>
    <t>Departamento de Servicios Escolares (UTVAM)</t>
  </si>
  <si>
    <t xml:space="preserve">Inscripción </t>
  </si>
  <si>
    <t>Tramite que permite formalizar el proceso de admisión, dirigido a los aspirantes.</t>
  </si>
  <si>
    <t>Alumna o Alumno</t>
  </si>
  <si>
    <t>https://ruts.hidalgo.gob.mx/ver/7271</t>
  </si>
  <si>
    <t>Una hora hábil</t>
  </si>
  <si>
    <t xml:space="preserve">Un mes </t>
  </si>
  <si>
    <t>Reglamento Académico de Estudiantes de la Universidad Tecnológica de la Zona Metropolitana del Valle de México, Capítulo III.</t>
  </si>
  <si>
    <t>Reinscripción</t>
  </si>
  <si>
    <t>Procedimiento que permite formalizar el reingreso y continuar con el programa académico correspondiente.</t>
  </si>
  <si>
    <t>Presencial</t>
  </si>
  <si>
    <t>https://ruts.hidalgo.gob.mx/ver/7291</t>
  </si>
  <si>
    <t xml:space="preserve">Dictamen en caso de haber reprobado no mas de tres materias, constancia de vigencia de seguro social y comprobante de pago emitido por la coordinación de ingresos. </t>
  </si>
  <si>
    <t xml:space="preserve">Reglamento Académico de Estudiantes de la Universidad Tecnológica de la Zona Metropolitana del Valle de México, Capítulo IV.
</t>
  </si>
  <si>
    <t xml:space="preserve">Trámite de Titulación </t>
  </si>
  <si>
    <t>Tramite que puede realizar el alumno egresado, para el proceso de emisión de Titulo electrónico y registro estatal.</t>
  </si>
  <si>
    <t>https://ruts.hidalgo.gob.mx/ver/8138</t>
  </si>
  <si>
    <t xml:space="preserve">Cumplir los  procesos establecidos, así como la documentación solicitada, la cual se encuentra en la página oficial UTVAM, como en el Departamento de Servicios Escolares. </t>
  </si>
  <si>
    <t>https://ruts.hidalgo.gob.mx/formatos/1688051450294nuevo.pdf</t>
  </si>
  <si>
    <t>Un año</t>
  </si>
  <si>
    <t>Tres años</t>
  </si>
  <si>
    <t>Reglamento de Ley Reglamentaria del articulo 5° Constitucional, relativo al ejercicio de las profesiones (Articulo 11,14 y 32)</t>
  </si>
  <si>
    <t>Departamento de Servicios Escolares</t>
  </si>
  <si>
    <t>Miguel Hidalgo y Costilla</t>
  </si>
  <si>
    <t>S/N</t>
  </si>
  <si>
    <t>Héroes de Tizayuca</t>
  </si>
  <si>
    <t>Tizayuca</t>
  </si>
  <si>
    <t>Sin domicilio en el extranjero</t>
  </si>
  <si>
    <t>7712474028 ext 5057</t>
  </si>
  <si>
    <t>controlescolar@utvam.edu.mx    y    depto.escolares@utvam.edu.mx</t>
  </si>
  <si>
    <t>Lunes a viernes 8:30 a 16:30 hrs. Días hábiles</t>
  </si>
  <si>
    <t>Sucursal Bancaria BBVA / Practicaja/App BBVA</t>
  </si>
  <si>
    <t>7712474028 Ext. 5057</t>
  </si>
  <si>
    <t>controlescolar@utvam.edu.mx      y     depto.escolares@utvam.edu.mx</t>
  </si>
  <si>
    <t>Sin domicilio en el extranjero.</t>
  </si>
  <si>
    <t>https://catalogonacional.gob.mx/FichaTramite?traHomoclave=UTZMVM-2024-11607-007-A</t>
  </si>
  <si>
    <t>https://catalogonacional.gob.mx/FichaTramite?traHomoclave=UTVAM-2024-12067-010-A</t>
  </si>
  <si>
    <t>https://catalogonacional.gob.mx/FichaTramite?traHomoclave=UTZMVM-2024-11607-005-A</t>
  </si>
  <si>
    <t>https://catalogonacional.gob.mx/FichaTramite?traHomoclave=UTZMVM-2024-11607-008-A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</si>
</sst>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rgb="FF212529"/>
      <name val="Calibri"/>
      <family val="2"/>
      <scheme val="minor"/>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4" fillId="0" borderId="1" xfId="0" applyFont="1" applyBorder="1" applyAlignment="1">
      <alignment horizontal="left"/>
    </xf>
    <xf numFmtId="0" fontId="0" fillId="0" borderId="1" xfId="0" applyBorder="1" applyAlignment="1">
      <alignment horizontal="left" vertical="center"/>
    </xf>
    <xf numFmtId="0" fontId="3" fillId="0" borderId="1" xfId="1" applyBorder="1" applyAlignment="1">
      <alignment horizontal="left"/>
    </xf>
    <xf numFmtId="0" fontId="5" fillId="0" borderId="1" xfId="0" applyFont="1" applyBorder="1" applyAlignment="1">
      <alignment horizontal="left"/>
    </xf>
    <xf numFmtId="0" fontId="0" fillId="0" borderId="1" xfId="0" applyBorder="1" applyAlignment="1">
      <alignment horizontal="left" wrapText="1"/>
    </xf>
    <xf numFmtId="0" fontId="3" fillId="4" borderId="1" xfId="1"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ZMVM-2024-11607-008-A" TargetMode="External"/><Relationship Id="rId3" Type="http://schemas.openxmlformats.org/officeDocument/2006/relationships/hyperlink" Target="https://ruts.hidalgo.gob.mx/ver/7291" TargetMode="External"/><Relationship Id="rId7" Type="http://schemas.openxmlformats.org/officeDocument/2006/relationships/hyperlink" Target="https://ruts.hidalgo.gob.mx/ver/8138" TargetMode="External"/><Relationship Id="rId2" Type="http://schemas.openxmlformats.org/officeDocument/2006/relationships/hyperlink" Target="https://ruts.hidalgo.gob.mx/ver/7271" TargetMode="External"/><Relationship Id="rId1" Type="http://schemas.openxmlformats.org/officeDocument/2006/relationships/hyperlink" Target="https://ruts.hidalgo.gob.mx/ver/7282" TargetMode="External"/><Relationship Id="rId6" Type="http://schemas.openxmlformats.org/officeDocument/2006/relationships/hyperlink" Target="https://catalogonacional.gob.mx/FichaTramite?traHomoclave=UTZMVM-2024-11607-005-A" TargetMode="External"/><Relationship Id="rId5" Type="http://schemas.openxmlformats.org/officeDocument/2006/relationships/hyperlink" Target="https://catalogonacional.gob.mx/FichaTramite?traHomoclave=UTVAM-2024-12067-010-A" TargetMode="External"/><Relationship Id="rId4" Type="http://schemas.openxmlformats.org/officeDocument/2006/relationships/hyperlink" Target="https://catalogonacional.gob.mx/FichaTramite?traHomoclave=UTZMVM-2024-11607-007-A" TargetMode="External"/><Relationship Id="rId9" Type="http://schemas.openxmlformats.org/officeDocument/2006/relationships/hyperlink" Target="https://ruts.hidalgo.gob.mx/formatos/1688051450294nuevo.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1.85546875" customWidth="1"/>
  </cols>
  <sheetData>
    <row r="1" spans="1:28" hidden="1" x14ac:dyDescent="0.25">
      <c r="A1" t="s">
        <v>0</v>
      </c>
    </row>
    <row r="2" spans="1:28" x14ac:dyDescent="0.25">
      <c r="A2" s="11" t="s">
        <v>1</v>
      </c>
      <c r="B2" s="12"/>
      <c r="C2" s="12"/>
      <c r="D2" s="11" t="s">
        <v>2</v>
      </c>
      <c r="E2" s="12"/>
      <c r="F2" s="12"/>
      <c r="G2" s="16" t="s">
        <v>3</v>
      </c>
      <c r="H2" s="17"/>
      <c r="I2" s="17"/>
      <c r="J2" s="17"/>
      <c r="K2" s="17"/>
      <c r="L2" s="17"/>
      <c r="M2" s="17"/>
      <c r="N2" s="17"/>
      <c r="O2" s="17"/>
      <c r="P2" s="17"/>
      <c r="Q2" s="17"/>
      <c r="R2" s="17"/>
      <c r="S2" s="17"/>
      <c r="T2" s="17"/>
      <c r="U2" s="17"/>
      <c r="V2" s="17"/>
      <c r="W2" s="17"/>
      <c r="X2" s="17"/>
      <c r="Y2" s="17"/>
      <c r="Z2" s="17"/>
      <c r="AA2" s="17"/>
      <c r="AB2" s="17"/>
    </row>
    <row r="3" spans="1:28" x14ac:dyDescent="0.25">
      <c r="A3" s="13" t="s">
        <v>4</v>
      </c>
      <c r="B3" s="12"/>
      <c r="C3" s="12"/>
      <c r="D3" s="13" t="s">
        <v>5</v>
      </c>
      <c r="E3" s="12"/>
      <c r="F3" s="12"/>
      <c r="G3" s="14" t="s">
        <v>6</v>
      </c>
      <c r="H3" s="15"/>
      <c r="I3" s="15"/>
      <c r="J3" s="15"/>
      <c r="K3" s="15"/>
      <c r="L3" s="15"/>
      <c r="M3" s="15"/>
      <c r="N3" s="15"/>
      <c r="O3" s="15"/>
      <c r="P3" s="15"/>
      <c r="Q3" s="15"/>
      <c r="R3" s="15"/>
      <c r="S3" s="15"/>
      <c r="T3" s="15"/>
      <c r="U3" s="15"/>
      <c r="V3" s="15"/>
      <c r="W3" s="15"/>
      <c r="X3" s="15"/>
      <c r="Y3" s="15"/>
      <c r="Z3" s="15"/>
      <c r="AA3" s="15"/>
      <c r="AB3" s="15"/>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31.5" customHeight="1" x14ac:dyDescent="0.25">
      <c r="A8" s="3">
        <v>2024</v>
      </c>
      <c r="B8" s="4">
        <v>45292</v>
      </c>
      <c r="C8" s="4">
        <v>45382</v>
      </c>
      <c r="D8" s="3" t="s">
        <v>262</v>
      </c>
      <c r="E8" s="3" t="s">
        <v>263</v>
      </c>
      <c r="F8" s="5" t="s">
        <v>264</v>
      </c>
      <c r="G8" s="6" t="s">
        <v>265</v>
      </c>
      <c r="H8" s="7" t="s">
        <v>266</v>
      </c>
      <c r="I8" s="3" t="s">
        <v>267</v>
      </c>
      <c r="J8" s="7"/>
      <c r="K8" s="4">
        <v>45374</v>
      </c>
      <c r="L8" s="3" t="s">
        <v>268</v>
      </c>
      <c r="M8" s="3" t="s">
        <v>268</v>
      </c>
      <c r="N8" s="3" t="s">
        <v>269</v>
      </c>
      <c r="O8" s="3" t="s">
        <v>270</v>
      </c>
      <c r="P8" s="3">
        <v>1</v>
      </c>
      <c r="Q8" s="3">
        <v>347</v>
      </c>
      <c r="R8" s="3" t="s">
        <v>271</v>
      </c>
      <c r="S8" s="3">
        <v>1</v>
      </c>
      <c r="T8" s="3" t="s">
        <v>272</v>
      </c>
      <c r="U8" s="8" t="s">
        <v>273</v>
      </c>
      <c r="V8" s="3" t="s">
        <v>274</v>
      </c>
      <c r="W8" s="3">
        <v>1</v>
      </c>
      <c r="X8" s="3">
        <v>1</v>
      </c>
      <c r="Y8" s="7" t="s">
        <v>310</v>
      </c>
      <c r="Z8" s="3" t="s">
        <v>275</v>
      </c>
      <c r="AA8" s="4">
        <v>45392</v>
      </c>
      <c r="AB8" s="9"/>
    </row>
    <row r="9" spans="1:28" ht="31.5" customHeight="1" x14ac:dyDescent="0.25">
      <c r="A9" s="3">
        <v>2024</v>
      </c>
      <c r="B9" s="4">
        <v>45292</v>
      </c>
      <c r="C9" s="4">
        <v>45382</v>
      </c>
      <c r="D9" s="3" t="s">
        <v>276</v>
      </c>
      <c r="E9" s="3" t="s">
        <v>277</v>
      </c>
      <c r="F9" s="3" t="s">
        <v>278</v>
      </c>
      <c r="G9" s="6" t="s">
        <v>265</v>
      </c>
      <c r="H9" s="7" t="s">
        <v>279</v>
      </c>
      <c r="I9" s="3" t="s">
        <v>267</v>
      </c>
      <c r="J9" s="7"/>
      <c r="K9" s="4">
        <v>45161</v>
      </c>
      <c r="L9" s="3" t="s">
        <v>280</v>
      </c>
      <c r="M9" s="3" t="s">
        <v>280</v>
      </c>
      <c r="N9" s="3" t="s">
        <v>269</v>
      </c>
      <c r="O9" s="3" t="s">
        <v>281</v>
      </c>
      <c r="P9" s="3">
        <v>1</v>
      </c>
      <c r="Q9" s="3">
        <v>1728</v>
      </c>
      <c r="R9" s="3" t="s">
        <v>271</v>
      </c>
      <c r="S9" s="3">
        <v>1</v>
      </c>
      <c r="T9" s="3" t="s">
        <v>282</v>
      </c>
      <c r="U9" s="8" t="s">
        <v>273</v>
      </c>
      <c r="V9" s="3" t="s">
        <v>274</v>
      </c>
      <c r="W9" s="3">
        <v>1</v>
      </c>
      <c r="X9" s="3">
        <v>1</v>
      </c>
      <c r="Y9" s="7" t="s">
        <v>311</v>
      </c>
      <c r="Z9" s="3" t="s">
        <v>275</v>
      </c>
      <c r="AA9" s="4">
        <v>45392</v>
      </c>
      <c r="AB9" s="9"/>
    </row>
    <row r="10" spans="1:28" ht="31.5" customHeight="1" x14ac:dyDescent="0.25">
      <c r="A10" s="3">
        <v>2024</v>
      </c>
      <c r="B10" s="4">
        <v>45292</v>
      </c>
      <c r="C10" s="4">
        <v>45382</v>
      </c>
      <c r="D10" s="3" t="s">
        <v>283</v>
      </c>
      <c r="E10" s="3" t="s">
        <v>284</v>
      </c>
      <c r="F10" s="3" t="s">
        <v>278</v>
      </c>
      <c r="G10" s="6" t="s">
        <v>285</v>
      </c>
      <c r="H10" s="7" t="s">
        <v>286</v>
      </c>
      <c r="I10" s="3" t="s">
        <v>287</v>
      </c>
      <c r="J10" s="7"/>
      <c r="K10" s="4">
        <v>45296</v>
      </c>
      <c r="L10" s="3" t="s">
        <v>268</v>
      </c>
      <c r="M10" s="3" t="s">
        <v>268</v>
      </c>
      <c r="N10" s="3" t="s">
        <v>269</v>
      </c>
      <c r="O10" s="3" t="s">
        <v>281</v>
      </c>
      <c r="P10" s="3">
        <v>1</v>
      </c>
      <c r="Q10" s="3">
        <v>1596</v>
      </c>
      <c r="R10" s="3" t="s">
        <v>271</v>
      </c>
      <c r="S10" s="3">
        <v>1</v>
      </c>
      <c r="T10" s="3" t="s">
        <v>288</v>
      </c>
      <c r="U10" s="8" t="s">
        <v>273</v>
      </c>
      <c r="V10" s="3" t="s">
        <v>274</v>
      </c>
      <c r="W10" s="3">
        <v>1</v>
      </c>
      <c r="X10" s="3">
        <v>1</v>
      </c>
      <c r="Y10" s="7" t="s">
        <v>312</v>
      </c>
      <c r="Z10" s="3" t="s">
        <v>275</v>
      </c>
      <c r="AA10" s="4">
        <v>45392</v>
      </c>
      <c r="AB10" s="9"/>
    </row>
    <row r="11" spans="1:28" ht="31.5" customHeight="1" x14ac:dyDescent="0.25">
      <c r="A11" s="3">
        <v>2024</v>
      </c>
      <c r="B11" s="4">
        <v>45292</v>
      </c>
      <c r="C11" s="4">
        <v>45382</v>
      </c>
      <c r="D11" s="3" t="s">
        <v>289</v>
      </c>
      <c r="E11" s="6" t="s">
        <v>290</v>
      </c>
      <c r="F11" s="3" t="s">
        <v>278</v>
      </c>
      <c r="G11" s="6" t="s">
        <v>285</v>
      </c>
      <c r="H11" s="7" t="s">
        <v>291</v>
      </c>
      <c r="I11" s="3" t="s">
        <v>292</v>
      </c>
      <c r="J11" s="7" t="s">
        <v>293</v>
      </c>
      <c r="K11" s="4">
        <v>45390</v>
      </c>
      <c r="L11" s="3" t="s">
        <v>294</v>
      </c>
      <c r="M11" s="3" t="s">
        <v>294</v>
      </c>
      <c r="N11" s="3" t="s">
        <v>269</v>
      </c>
      <c r="O11" s="3" t="s">
        <v>295</v>
      </c>
      <c r="P11" s="3">
        <v>1</v>
      </c>
      <c r="Q11" s="3">
        <v>1918</v>
      </c>
      <c r="R11" s="3" t="s">
        <v>271</v>
      </c>
      <c r="S11" s="3">
        <v>1</v>
      </c>
      <c r="T11" s="3" t="s">
        <v>296</v>
      </c>
      <c r="U11" s="8" t="s">
        <v>273</v>
      </c>
      <c r="V11" s="3" t="s">
        <v>274</v>
      </c>
      <c r="W11" s="3">
        <v>1</v>
      </c>
      <c r="X11" s="3">
        <v>1</v>
      </c>
      <c r="Y11" s="7" t="s">
        <v>313</v>
      </c>
      <c r="Z11" s="3" t="s">
        <v>275</v>
      </c>
      <c r="AA11" s="4">
        <v>45392</v>
      </c>
      <c r="AB11" s="9"/>
    </row>
  </sheetData>
  <mergeCells count="7">
    <mergeCell ref="A6:AB6"/>
    <mergeCell ref="A2:C2"/>
    <mergeCell ref="D2:F2"/>
    <mergeCell ref="A3:C3"/>
    <mergeCell ref="D3:F3"/>
    <mergeCell ref="G3:AB3"/>
    <mergeCell ref="G2:AB2"/>
  </mergeCells>
  <hyperlinks>
    <hyperlink ref="H8" r:id="rId1" xr:uid="{939B7213-357F-44D1-87AA-7710A7BF7A1B}"/>
    <hyperlink ref="H9" r:id="rId2" xr:uid="{5E3DA9BB-1994-40C8-901C-89B11D3A5A92}"/>
    <hyperlink ref="H10" r:id="rId3" xr:uid="{9139FA70-82DD-4D8D-B449-689EFAF17D0C}"/>
    <hyperlink ref="Y8" r:id="rId4" xr:uid="{5DBF8F84-DCF1-4EEF-80FE-13E2C254AF7E}"/>
    <hyperlink ref="Y9" r:id="rId5" xr:uid="{E984C7ED-A752-435C-BE1D-50BB88BEAD51}"/>
    <hyperlink ref="Y10" r:id="rId6" xr:uid="{616D6E09-A299-4E3A-BAE7-47CEDF4CED7E}"/>
    <hyperlink ref="H11" r:id="rId7" xr:uid="{781EF1CF-F1DB-4562-A2B0-930686C208CD}"/>
    <hyperlink ref="Y11" r:id="rId8" xr:uid="{A0CF145F-A5E9-44E4-B2F3-D46CEDFAF5BC}"/>
    <hyperlink ref="J11" r:id="rId9" xr:uid="{C43132C9-2AAD-4D8C-AA8B-BAC9BD7208C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3">
        <v>1</v>
      </c>
      <c r="B4" s="3" t="s">
        <v>307</v>
      </c>
      <c r="C4" s="10" t="s">
        <v>308</v>
      </c>
      <c r="D4" s="3" t="s">
        <v>117</v>
      </c>
      <c r="E4" s="3" t="s">
        <v>298</v>
      </c>
      <c r="F4" s="3">
        <v>5</v>
      </c>
      <c r="G4" s="3" t="s">
        <v>299</v>
      </c>
      <c r="H4" s="3" t="s">
        <v>149</v>
      </c>
      <c r="I4" s="3" t="s">
        <v>300</v>
      </c>
      <c r="J4" s="3">
        <v>69</v>
      </c>
      <c r="K4" s="3" t="s">
        <v>301</v>
      </c>
      <c r="L4" s="3">
        <v>69</v>
      </c>
      <c r="M4" s="3" t="s">
        <v>301</v>
      </c>
      <c r="N4" s="3">
        <v>13</v>
      </c>
      <c r="O4" s="3" t="s">
        <v>194</v>
      </c>
      <c r="P4" s="3">
        <v>43816</v>
      </c>
      <c r="Q4" s="3" t="s">
        <v>309</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64240129-9334-4578-8575-CB582B3C9F43}">
      <formula1>Hidden_3_Tabla_35070114</formula1>
    </dataValidation>
    <dataValidation type="list" allowBlank="1" showErrorMessage="1" sqref="H4" xr:uid="{5AD301CF-765D-4B8C-AD61-F9076387497F}">
      <formula1>Hidden_2_Tabla_3507017</formula1>
    </dataValidation>
    <dataValidation type="list" allowBlank="1" showErrorMessage="1" sqref="D4" xr:uid="{1115F275-8002-48E0-A8C7-6B47EA1D3DFD}">
      <formula1>Hidden_1_Tabla_3507013</formula1>
    </dataValidation>
  </dataValidations>
  <hyperlinks>
    <hyperlink ref="C4" r:id="rId1" display="controlescolar@utvam.edu.mx" xr:uid="{4C13404E-3461-47A9-89D5-3F99E2B3886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3">
        <v>1</v>
      </c>
      <c r="B4" s="3" t="s">
        <v>297</v>
      </c>
      <c r="C4" s="3" t="s">
        <v>117</v>
      </c>
      <c r="D4" s="3" t="s">
        <v>298</v>
      </c>
      <c r="E4" s="3">
        <v>5</v>
      </c>
      <c r="F4" s="3" t="s">
        <v>299</v>
      </c>
      <c r="G4" s="3" t="s">
        <v>149</v>
      </c>
      <c r="H4" s="3" t="s">
        <v>300</v>
      </c>
      <c r="I4" s="3">
        <v>69</v>
      </c>
      <c r="J4" s="3" t="s">
        <v>301</v>
      </c>
      <c r="K4" s="3">
        <v>69</v>
      </c>
      <c r="L4" s="3" t="s">
        <v>301</v>
      </c>
      <c r="M4" s="3">
        <v>13</v>
      </c>
      <c r="N4" s="3" t="s">
        <v>194</v>
      </c>
      <c r="O4" s="3">
        <v>43816</v>
      </c>
      <c r="P4" s="3" t="s">
        <v>302</v>
      </c>
      <c r="Q4" s="3" t="s">
        <v>303</v>
      </c>
      <c r="R4" s="7" t="s">
        <v>304</v>
      </c>
      <c r="S4" s="3" t="s">
        <v>305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28939623-4CD2-4AF1-9CD6-80397426CCA9}">
      <formula1>Hidden_3_Tabla_35071013</formula1>
    </dataValidation>
    <dataValidation type="list" allowBlank="1" showErrorMessage="1" sqref="G4" xr:uid="{C88CD7EA-D902-47D9-8EA4-D88928DA3F0A}">
      <formula1>Hidden_2_Tabla_3507106</formula1>
    </dataValidation>
    <dataValidation type="list" allowBlank="1" showErrorMessage="1" sqref="C4" xr:uid="{90B849EF-7FD0-477A-8A73-CC44DBFA70B9}">
      <formula1>Hidden_1_Tabla_3507102</formula1>
    </dataValidation>
  </dataValidations>
  <hyperlinks>
    <hyperlink ref="R4" r:id="rId1" display="controlescolar@utvam.edu.mx" xr:uid="{57BEFF30-8006-4DB7-A77B-DA3C2C7BF9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306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3">
        <v>1</v>
      </c>
      <c r="B4" s="3" t="s">
        <v>307</v>
      </c>
      <c r="C4" s="10" t="s">
        <v>308</v>
      </c>
      <c r="D4" s="3" t="s">
        <v>117</v>
      </c>
      <c r="E4" s="3" t="s">
        <v>298</v>
      </c>
      <c r="F4" s="3">
        <v>5</v>
      </c>
      <c r="G4" s="3" t="s">
        <v>299</v>
      </c>
      <c r="H4" s="3" t="s">
        <v>149</v>
      </c>
      <c r="I4" s="3" t="s">
        <v>300</v>
      </c>
      <c r="J4" s="3">
        <v>69</v>
      </c>
      <c r="K4" s="3" t="s">
        <v>301</v>
      </c>
      <c r="L4" s="3">
        <v>69</v>
      </c>
      <c r="M4" s="3" t="s">
        <v>301</v>
      </c>
      <c r="N4" s="3">
        <v>13</v>
      </c>
      <c r="O4" s="3" t="s">
        <v>194</v>
      </c>
      <c r="P4" s="3">
        <v>43816</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926CBCC7-187E-4BDD-B3BC-100C4D30FC1C}">
      <formula1>Hidden_3_Tabla_35070114</formula1>
    </dataValidation>
    <dataValidation type="list" allowBlank="1" showErrorMessage="1" sqref="H4" xr:uid="{123EA40C-C2BE-48DE-A3D9-743F936EDDDD}">
      <formula1>Hidden_2_Tabla_3507017</formula1>
    </dataValidation>
    <dataValidation type="list" allowBlank="1" showErrorMessage="1" sqref="D4" xr:uid="{B994795B-55DA-4933-9150-341644C8415C}">
      <formula1>Hidden_1_Tabla_3507013</formula1>
    </dataValidation>
  </dataValidations>
  <hyperlinks>
    <hyperlink ref="C4" r:id="rId1" display="controlescolar@utvam.edu.mx" xr:uid="{B8B5D5E5-1163-4B1A-97EF-88EB5699CD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2024-03-22T15:56:05Z</dcterms:created>
  <dcterms:modified xsi:type="dcterms:W3CDTF">2024-06-06T15:23:08Z</dcterms:modified>
</cp:coreProperties>
</file>