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RCOS AGUILAR FLORES\UTVAM\2024\LEY DE TRANSPARENCIA SIPOT 2024\4 Trimestre 2024 SIPOT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<sst xmlns="http://schemas.openxmlformats.org/spreadsheetml/2006/main" count="488" uniqueCount="269">
  <si>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</si>
  <si>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</si>
  <si>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</si>
  <si>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</si>
  <si>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</si>
  <si>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</si>
  <si>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</si>
  <si>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</si>
  <si>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</si>
  <si>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</si>
  <si>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</si>
  <si>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</si>
  <si>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</si>
  <si>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</si>
  <si>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</si>
  <si>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</si>
  <si>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</si>
  <si>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</si>
  <si>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</si>
  <si>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</si>
  <si>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</si>
  <si>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</si>
  <si>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</si>
  <si>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</si>
  <si>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</si>
  <si>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</si>
  <si>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</si>
  <si>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</si>
  <si>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</si>
  <si>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</si>
  <si>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</si>
  <si>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</si>
  <si>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</si>
  <si>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</si>
  <si>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</si>
  <si>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</si>
  <si>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</si>
  <si>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</si>
  <si>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</si>
  <si>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</si>
  <si>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</si>
  <si>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</si>
  <si>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</si>
  <si>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</si>
  <si>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</si>
  <si>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</si>
  <si>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</si>
  <si>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</si>
  <si>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</si>
  <si>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</si>
  <si>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</si>
  <si>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</si>
  <si>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</si>
  <si>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</si>
  <si>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</si>
  <si>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</si>
  <si>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</si>
  <si>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</si>
  <si>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</si>
  <si>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</si>
  <si>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</si>
  <si>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</si>
  <si>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</si>
  <si>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</si>
  <si>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</si>
  <si>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</si>
  <si>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</si>
  <si>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</si>
  <si>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</si>
  <si>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</si>
  <si>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</si>
  <si>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</si>
  <si>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</si>
  <si>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</si>
  <si>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</si>
  <si>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</si>
  <si>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</si>
  <si>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</si>
  <si>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</si>
  <si>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</si>
  <si>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</si>
  <si>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</si>
  <si>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</si>
  <si>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</si>
  <si>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</si>
  <si>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</si>
  <si>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</si>
  <si>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</si>
  <si>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</si>
  <si>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</si>
  <si>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</si>
  <si>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</si>
  <si>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</si>
  <si>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</si>
  <si>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</si>
  <si>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</si>
  <si>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</si>
  <si>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</si>
  <si>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</si>
  <si>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</si>
  <si>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</si>
  <si>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</si>
  <si>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</si>
  <si>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</si>
  <si>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</si>
  <si>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</si>
  <si>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</si>
  <si>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</si>
  <si>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</si>
  <si>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</si>
  <si>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</si>
  <si>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</si>
  <si>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</si>
  <si>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</si>
  <si>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</si>
  <si>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</si>
  <si>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</si>
  <si>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</si>
  <si>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</si>
  <si>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</si>
  <si>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</si>
  <si>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</si>
  <si>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</si>
  <si>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</si>
  <si>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</si>
  <si>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</si>
  <si>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</si>
  <si>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</si>
  <si>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</si>
  <si>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</si>
  <si>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</si>
  <si>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</si>
  <si>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</si>
  <si>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</si>
  <si>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</si>
  <si>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</si>
  <si>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</si>
  <si>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</si>
  <si>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</si>
  <si>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</si>
  <si>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</si>
  <si>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</si>
  <si>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</si>
  <si>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</si>
  <si>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</si>
  <si>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</si>
  <si>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</si>
  <si>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</si>
  <si>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</si>
  <si>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</si>
  <si>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</si>
  <si>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</si>
  <si>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</si>
  <si>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</si>
  <si>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</si>
  <si>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</si>
  <si>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</si>
  <si>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</si>
  <si>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</si>
  <si>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</si>
  <si>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</si>
  <si>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</si>
  <si>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</si>
  <si>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</si>
  <si>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</si>
  <si>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</si>
  <si>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</si>
  <si>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</si>
  <si>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</si>
  <si>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</si>
  <si>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</si>
  <si>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</si>
  <si>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Humanos y Financieros (UTVAM)</t>
  </si>
  <si>
    <t>Directora de Administracion y Finanzas</t>
  </si>
  <si>
    <t>Director Academico</t>
  </si>
  <si>
    <t>Directora de Vinculacion</t>
  </si>
  <si>
    <t>Directora de Planeacion y Evaluacion</t>
  </si>
  <si>
    <t>Subdirector Juridico</t>
  </si>
  <si>
    <t>Jefe de Departamento de Informacion y Estadistica</t>
  </si>
  <si>
    <t>Jefe de Departamento de Educación Continua y Formación</t>
  </si>
  <si>
    <t>Jefa de Departamento de Proyectos Academicos</t>
  </si>
  <si>
    <t>Jefe de Departamento de Innovación</t>
  </si>
  <si>
    <t>Jefa de Departamento de Servicios Escolares</t>
  </si>
  <si>
    <t>Jefe de Departamento de Fortalecimiento al Estudiante</t>
  </si>
  <si>
    <t>Meneses</t>
  </si>
  <si>
    <t>Flores</t>
  </si>
  <si>
    <t xml:space="preserve">Rivera </t>
  </si>
  <si>
    <t>Castellanos</t>
  </si>
  <si>
    <t>Cruz</t>
  </si>
  <si>
    <t xml:space="preserve">Hernandez </t>
  </si>
  <si>
    <t>Rivera</t>
  </si>
  <si>
    <t>Cuatepotzo</t>
  </si>
  <si>
    <t>Mendoza</t>
  </si>
  <si>
    <t>Jiménez</t>
  </si>
  <si>
    <t>Duran</t>
  </si>
  <si>
    <t>Gonzalez</t>
  </si>
  <si>
    <t>Chapa</t>
  </si>
  <si>
    <t>Lugo</t>
  </si>
  <si>
    <t>Cortés</t>
  </si>
  <si>
    <t>Juarez</t>
  </si>
  <si>
    <t>Cervantes</t>
  </si>
  <si>
    <t>Costeira</t>
  </si>
  <si>
    <t xml:space="preserve">Nancy Jeaneth </t>
  </si>
  <si>
    <t xml:space="preserve">Marco Antonio </t>
  </si>
  <si>
    <t xml:space="preserve">Sergio </t>
  </si>
  <si>
    <t xml:space="preserve">Gustavo </t>
  </si>
  <si>
    <t xml:space="preserve">Itzel Jaqueline </t>
  </si>
  <si>
    <t xml:space="preserve">Roberto </t>
  </si>
  <si>
    <t xml:space="preserve">Alejandro </t>
  </si>
  <si>
    <t xml:space="preserve">Ana Gabriela </t>
  </si>
  <si>
    <t xml:space="preserve">Elisa </t>
  </si>
  <si>
    <t>Rectoria</t>
  </si>
  <si>
    <t>Direccion de Planeacion y Evaluacion</t>
  </si>
  <si>
    <t>Direccion de Vinculacion</t>
  </si>
  <si>
    <t>Direccion de Administracion y Finanzas</t>
  </si>
  <si>
    <t>Direccion de Lenguas extranjeras</t>
  </si>
  <si>
    <t>Miguel Hidalgo y Costilla</t>
  </si>
  <si>
    <t>SN</t>
  </si>
  <si>
    <t>Heroes de Tizayuca</t>
  </si>
  <si>
    <t>Tizayuca</t>
  </si>
  <si>
    <t>rectoria@utvam.edu.mx</t>
  </si>
  <si>
    <t>d.academica@utvam.edu.mx</t>
  </si>
  <si>
    <t>planeacion@utvam.edu.mx</t>
  </si>
  <si>
    <t>d.vinculación@utvam.edu.mx</t>
  </si>
  <si>
    <t>d.finanzas@utvam.edu.mx</t>
  </si>
  <si>
    <t>abogadogeneral@utvam.edu.mx</t>
  </si>
  <si>
    <t>estadisticaypresupuesto@utvam.edu.mx</t>
  </si>
  <si>
    <t>s.generales@utvam.edu.mx</t>
  </si>
  <si>
    <t>j.cruz@utvam.edu.mx</t>
  </si>
  <si>
    <t>comunicación@utvamedu.mx</t>
  </si>
  <si>
    <t>controlescolar@utvam.edu.mx</t>
  </si>
  <si>
    <t>depto.contabilidad@utvam.edu.mx</t>
  </si>
  <si>
    <t>recursos.humanos@utvam.edu.mx</t>
  </si>
  <si>
    <t>depto.fotalecimiento@utvam.edu.mx</t>
  </si>
  <si>
    <t>012</t>
  </si>
  <si>
    <t>011</t>
  </si>
  <si>
    <t>010</t>
  </si>
  <si>
    <t>009</t>
  </si>
  <si>
    <t>d.tecnica@utvam.edu.mx</t>
  </si>
  <si>
    <t>Jefe de Departamento de Presupuesto</t>
  </si>
  <si>
    <t>Arisbeth</t>
  </si>
  <si>
    <t>Casasola</t>
  </si>
  <si>
    <t>Angeles</t>
  </si>
  <si>
    <t>Reyes</t>
  </si>
  <si>
    <t>adquisiciones@utvam.edu.mx</t>
  </si>
  <si>
    <t>Severo Marcos</t>
  </si>
  <si>
    <t>Aguilar</t>
  </si>
  <si>
    <t>Jefe de Departamento de Recursos Humanos y Financieros</t>
  </si>
  <si>
    <t>Jefa de Departamento de Contabilidad</t>
  </si>
  <si>
    <t>Natalia</t>
  </si>
  <si>
    <t>Salazar</t>
  </si>
  <si>
    <t xml:space="preserve">Subsecretaria de Educacion Media Superior y Superior </t>
  </si>
  <si>
    <t>Rectora de la Universidad Tecnologica de la Zona Metropolitana del Valle de México</t>
  </si>
  <si>
    <t>Subdirector de Finanzas</t>
  </si>
  <si>
    <t>Nadia</t>
  </si>
  <si>
    <t xml:space="preserve">Flores </t>
  </si>
  <si>
    <t>Melendez</t>
  </si>
  <si>
    <t>Erika Nancy</t>
  </si>
  <si>
    <t xml:space="preserve">Olguin </t>
  </si>
  <si>
    <t>Nancy Adriana</t>
  </si>
  <si>
    <t xml:space="preserve">Monroy </t>
  </si>
  <si>
    <t>Avila</t>
  </si>
  <si>
    <t>Juan Gabriel</t>
  </si>
  <si>
    <t>Zapien</t>
  </si>
  <si>
    <t>Santos</t>
  </si>
  <si>
    <t>Benitez</t>
  </si>
  <si>
    <t>Mejia</t>
  </si>
  <si>
    <t>Estrellita Fernandsa</t>
  </si>
  <si>
    <t>Directora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</si>
</sst>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lef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.cruz@utvam.edu.mx" TargetMode="External"/><Relationship Id="rId13" Type="http://schemas.openxmlformats.org/officeDocument/2006/relationships/hyperlink" Target="mailto:d.tecnica@utvam.edu.mx" TargetMode="External"/><Relationship Id="rId3" Type="http://schemas.openxmlformats.org/officeDocument/2006/relationships/hyperlink" Target="mailto:planeacion@utvam.edu.mx" TargetMode="External"/><Relationship Id="rId7" Type="http://schemas.openxmlformats.org/officeDocument/2006/relationships/hyperlink" Target="mailto:s.generales@utvam.edu.mx" TargetMode="External"/><Relationship Id="rId12" Type="http://schemas.openxmlformats.org/officeDocument/2006/relationships/hyperlink" Target="mailto:depto.fotalecimiento@utvam.edu.mx" TargetMode="External"/><Relationship Id="rId17" Type="http://schemas.openxmlformats.org/officeDocument/2006/relationships/hyperlink" Target="mailto:estadisticaypresupuesto@utvam.edu.mx" TargetMode="External"/><Relationship Id="rId2" Type="http://schemas.openxmlformats.org/officeDocument/2006/relationships/hyperlink" Target="mailto:rectoria@utvam.edu.mx" TargetMode="External"/><Relationship Id="rId16" Type="http://schemas.openxmlformats.org/officeDocument/2006/relationships/hyperlink" Target="mailto:depto.contabilidad@utvam.edu.mx" TargetMode="External"/><Relationship Id="rId1" Type="http://schemas.openxmlformats.org/officeDocument/2006/relationships/hyperlink" Target="mailto:d.academica@utvam.edu.mx" TargetMode="External"/><Relationship Id="rId6" Type="http://schemas.openxmlformats.org/officeDocument/2006/relationships/hyperlink" Target="mailto:abogadogeneral@utvam.edu.mx" TargetMode="External"/><Relationship Id="rId11" Type="http://schemas.openxmlformats.org/officeDocument/2006/relationships/hyperlink" Target="mailto:recursos.humanos@utvam.edu.mx" TargetMode="External"/><Relationship Id="rId5" Type="http://schemas.openxmlformats.org/officeDocument/2006/relationships/hyperlink" Target="mailto:d.finanzas@utvam.edu.mx" TargetMode="External"/><Relationship Id="rId15" Type="http://schemas.openxmlformats.org/officeDocument/2006/relationships/hyperlink" Target="mailto:adquisiciones@utvam.edu.mx" TargetMode="External"/><Relationship Id="rId10" Type="http://schemas.openxmlformats.org/officeDocument/2006/relationships/hyperlink" Target="mailto:controlescolar@utvam.edu.mx" TargetMode="External"/><Relationship Id="rId4" Type="http://schemas.openxmlformats.org/officeDocument/2006/relationships/hyperlink" Target="mailto:d.vinculaci&#243;n@utvam.edu.mx" TargetMode="External"/><Relationship Id="rId9" Type="http://schemas.openxmlformats.org/officeDocument/2006/relationships/hyperlink" Target="mailto:comunicaci&#243;n@utvamedu.mx" TargetMode="External"/><Relationship Id="rId14" Type="http://schemas.openxmlformats.org/officeDocument/2006/relationships/hyperlink" Target="mailto:d.finanzas@utva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abSelected="1" topLeftCell="A2" zoomScale="98" zoomScaleNormal="98" workbookViewId="0">
      <selection activeCell="A7" sqref="A7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75.44140625" bestFit="1" customWidth="1"/>
    <col min="6" max="6" width="37.109375" bestFit="1" customWidth="1"/>
    <col min="7" max="7" width="40.33203125" bestFit="1" customWidth="1"/>
    <col min="8" max="8" width="42.6640625" bestFit="1" customWidth="1"/>
    <col min="9" max="9" width="58.109375" bestFit="1" customWidth="1"/>
    <col min="10" max="10" width="49.88671875" bestFit="1" customWidth="1"/>
    <col min="11" max="11" width="22.109375" bestFit="1" customWidth="1"/>
    <col min="12" max="12" width="37.44140625" bestFit="1" customWidth="1"/>
    <col min="13" max="13" width="31.5546875" bestFit="1" customWidth="1"/>
    <col min="14" max="14" width="29" bestFit="1" customWidth="1"/>
    <col min="15" max="15" width="28.44140625" bestFit="1" customWidth="1"/>
    <col min="16" max="16" width="42.44140625" bestFit="1" customWidth="1"/>
    <col min="17" max="17" width="37" bestFit="1" customWidth="1"/>
    <col min="18" max="18" width="32.5546875" bestFit="1" customWidth="1"/>
    <col min="19" max="19" width="34.5546875" bestFit="1" customWidth="1"/>
    <col min="20" max="20" width="31.44140625" bestFit="1" customWidth="1"/>
    <col min="21" max="21" width="44.88671875" bestFit="1" customWidth="1"/>
    <col min="22" max="22" width="40.44140625" bestFit="1" customWidth="1"/>
    <col min="23" max="23" width="51.44140625" bestFit="1" customWidth="1"/>
    <col min="24" max="24" width="26.5546875" bestFit="1" customWidth="1"/>
    <col min="25" max="25" width="25.33203125" bestFit="1" customWidth="1"/>
    <col min="26" max="26" width="9.109375" bestFit="1" customWidth="1"/>
    <col min="27" max="27" width="38" bestFit="1" customWidth="1"/>
    <col min="28" max="28" width="73.109375" bestFit="1" customWidth="1"/>
    <col min="29" max="29" width="20" bestFit="1" customWidth="1"/>
    <col min="30" max="30" width="136.109375" bestFit="1" customWidth="1"/>
  </cols>
  <sheetData>
    <row r="1" spans="1:30" hidden="1" x14ac:dyDescent="0.3">
      <c r="A1" t="s">
        <v>0</v>
      </c>
    </row>
    <row r="2" spans="1:30" x14ac:dyDescent="0.3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x14ac:dyDescent="0.3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3">
      <c r="A8" s="3">
        <v>2024</v>
      </c>
      <c r="B8" s="4">
        <v>45566</v>
      </c>
      <c r="C8" s="4">
        <v>45657</v>
      </c>
      <c r="D8" s="8" t="s">
        <v>234</v>
      </c>
      <c r="E8" s="3" t="s">
        <v>252</v>
      </c>
      <c r="F8" s="3" t="s">
        <v>254</v>
      </c>
      <c r="G8" s="3" t="s">
        <v>255</v>
      </c>
      <c r="H8" s="3" t="s">
        <v>256</v>
      </c>
      <c r="I8" s="3" t="s">
        <v>75</v>
      </c>
      <c r="J8" s="5" t="s">
        <v>251</v>
      </c>
      <c r="K8" s="4">
        <v>45536</v>
      </c>
      <c r="L8" s="3" t="s">
        <v>90</v>
      </c>
      <c r="M8" s="3" t="s">
        <v>216</v>
      </c>
      <c r="N8" s="3">
        <v>5</v>
      </c>
      <c r="O8" s="3" t="s">
        <v>217</v>
      </c>
      <c r="P8" s="3" t="s">
        <v>116</v>
      </c>
      <c r="Q8" s="3" t="s">
        <v>218</v>
      </c>
      <c r="R8" s="3">
        <v>68</v>
      </c>
      <c r="S8" s="3" t="s">
        <v>219</v>
      </c>
      <c r="T8" s="3">
        <v>68</v>
      </c>
      <c r="U8" s="3" t="s">
        <v>219</v>
      </c>
      <c r="V8" s="3">
        <v>13</v>
      </c>
      <c r="W8" s="3" t="s">
        <v>161</v>
      </c>
      <c r="X8" s="3">
        <v>43816</v>
      </c>
      <c r="Y8" s="2">
        <v>7712474028</v>
      </c>
      <c r="Z8" s="3">
        <v>5051</v>
      </c>
      <c r="AA8" s="6" t="s">
        <v>220</v>
      </c>
      <c r="AB8" s="2" t="s">
        <v>172</v>
      </c>
      <c r="AC8" s="4">
        <v>45667</v>
      </c>
      <c r="AD8" s="3"/>
    </row>
    <row r="9" spans="1:30" x14ac:dyDescent="0.3">
      <c r="A9" s="3">
        <v>2024</v>
      </c>
      <c r="B9" s="4">
        <v>45566</v>
      </c>
      <c r="C9" s="4">
        <v>45657</v>
      </c>
      <c r="D9" s="8" t="s">
        <v>235</v>
      </c>
      <c r="E9" s="3" t="s">
        <v>173</v>
      </c>
      <c r="F9" s="3" t="s">
        <v>202</v>
      </c>
      <c r="G9" s="3" t="s">
        <v>184</v>
      </c>
      <c r="H9" s="3" t="s">
        <v>194</v>
      </c>
      <c r="I9" s="3" t="s">
        <v>75</v>
      </c>
      <c r="J9" s="5" t="s">
        <v>211</v>
      </c>
      <c r="K9" s="4">
        <v>45108</v>
      </c>
      <c r="L9" s="5" t="s">
        <v>90</v>
      </c>
      <c r="M9" s="3" t="s">
        <v>216</v>
      </c>
      <c r="N9" s="3">
        <v>5</v>
      </c>
      <c r="O9" s="3" t="s">
        <v>217</v>
      </c>
      <c r="P9" s="3" t="s">
        <v>116</v>
      </c>
      <c r="Q9" s="3" t="s">
        <v>218</v>
      </c>
      <c r="R9" s="3">
        <v>68</v>
      </c>
      <c r="S9" s="3" t="s">
        <v>219</v>
      </c>
      <c r="T9" s="3">
        <v>68</v>
      </c>
      <c r="U9" s="3" t="s">
        <v>219</v>
      </c>
      <c r="V9" s="3">
        <v>13</v>
      </c>
      <c r="W9" s="3" t="s">
        <v>161</v>
      </c>
      <c r="X9" s="3">
        <v>43816</v>
      </c>
      <c r="Y9" s="2">
        <v>7712474028</v>
      </c>
      <c r="Z9" s="3">
        <v>5072</v>
      </c>
      <c r="AA9" s="6" t="s">
        <v>224</v>
      </c>
      <c r="AB9" s="3" t="s">
        <v>172</v>
      </c>
      <c r="AC9" s="4">
        <v>45667</v>
      </c>
      <c r="AD9" s="3"/>
    </row>
    <row r="10" spans="1:30" x14ac:dyDescent="0.3">
      <c r="A10" s="3">
        <v>2024</v>
      </c>
      <c r="B10" s="4">
        <v>45566</v>
      </c>
      <c r="C10" s="4">
        <v>45657</v>
      </c>
      <c r="D10" s="8" t="s">
        <v>235</v>
      </c>
      <c r="E10" s="3" t="s">
        <v>174</v>
      </c>
      <c r="F10" s="3" t="s">
        <v>203</v>
      </c>
      <c r="G10" s="3" t="s">
        <v>185</v>
      </c>
      <c r="H10" s="3" t="s">
        <v>195</v>
      </c>
      <c r="I10" s="3" t="s">
        <v>74</v>
      </c>
      <c r="J10" s="5" t="s">
        <v>211</v>
      </c>
      <c r="K10" s="4">
        <v>45108</v>
      </c>
      <c r="L10" s="5" t="s">
        <v>90</v>
      </c>
      <c r="M10" s="3" t="s">
        <v>216</v>
      </c>
      <c r="N10" s="3">
        <v>5</v>
      </c>
      <c r="O10" s="3" t="s">
        <v>217</v>
      </c>
      <c r="P10" s="3" t="s">
        <v>116</v>
      </c>
      <c r="Q10" s="3" t="s">
        <v>218</v>
      </c>
      <c r="R10" s="3">
        <v>68</v>
      </c>
      <c r="S10" s="3" t="s">
        <v>219</v>
      </c>
      <c r="T10" s="3">
        <v>68</v>
      </c>
      <c r="U10" s="3" t="s">
        <v>219</v>
      </c>
      <c r="V10" s="3">
        <v>13</v>
      </c>
      <c r="W10" s="3" t="s">
        <v>161</v>
      </c>
      <c r="X10" s="3">
        <v>43816</v>
      </c>
      <c r="Y10" s="2">
        <v>7712474028</v>
      </c>
      <c r="Z10" s="3">
        <v>5065</v>
      </c>
      <c r="AA10" s="6" t="s">
        <v>221</v>
      </c>
      <c r="AB10" s="3" t="s">
        <v>172</v>
      </c>
      <c r="AC10" s="4">
        <v>45667</v>
      </c>
      <c r="AD10" s="3"/>
    </row>
    <row r="11" spans="1:30" x14ac:dyDescent="0.3">
      <c r="A11" s="3">
        <v>2024</v>
      </c>
      <c r="B11" s="4">
        <v>45566</v>
      </c>
      <c r="C11" s="4">
        <v>45657</v>
      </c>
      <c r="D11" s="8" t="s">
        <v>235</v>
      </c>
      <c r="E11" s="3" t="s">
        <v>268</v>
      </c>
      <c r="F11" s="3" t="s">
        <v>209</v>
      </c>
      <c r="G11" s="3" t="s">
        <v>191</v>
      </c>
      <c r="H11" s="3" t="s">
        <v>193</v>
      </c>
      <c r="I11" s="3" t="s">
        <v>75</v>
      </c>
      <c r="J11" s="5" t="s">
        <v>211</v>
      </c>
      <c r="K11" s="4">
        <v>45428</v>
      </c>
      <c r="L11" s="5" t="s">
        <v>90</v>
      </c>
      <c r="M11" s="3" t="s">
        <v>216</v>
      </c>
      <c r="N11" s="3">
        <v>5</v>
      </c>
      <c r="O11" s="3" t="s">
        <v>217</v>
      </c>
      <c r="P11" s="3" t="s">
        <v>116</v>
      </c>
      <c r="Q11" s="3" t="s">
        <v>218</v>
      </c>
      <c r="R11" s="3">
        <v>68</v>
      </c>
      <c r="S11" s="3" t="s">
        <v>219</v>
      </c>
      <c r="T11" s="3">
        <v>68</v>
      </c>
      <c r="U11" s="3" t="s">
        <v>219</v>
      </c>
      <c r="V11" s="3">
        <v>13</v>
      </c>
      <c r="W11" s="3" t="s">
        <v>161</v>
      </c>
      <c r="X11" s="3">
        <v>43816</v>
      </c>
      <c r="Y11" s="2">
        <v>7712474028</v>
      </c>
      <c r="Z11" s="3">
        <v>5078</v>
      </c>
      <c r="AA11" s="6" t="s">
        <v>238</v>
      </c>
      <c r="AB11" s="3" t="s">
        <v>172</v>
      </c>
      <c r="AC11" s="4">
        <v>45667</v>
      </c>
      <c r="AD11" s="7"/>
    </row>
    <row r="12" spans="1:30" ht="14.4" customHeight="1" x14ac:dyDescent="0.3">
      <c r="A12" s="3">
        <v>2024</v>
      </c>
      <c r="B12" s="4">
        <v>45566</v>
      </c>
      <c r="C12" s="4">
        <v>45657</v>
      </c>
      <c r="D12" s="8" t="s">
        <v>235</v>
      </c>
      <c r="E12" s="3" t="s">
        <v>175</v>
      </c>
      <c r="F12" s="3" t="s">
        <v>257</v>
      </c>
      <c r="G12" s="3" t="s">
        <v>258</v>
      </c>
      <c r="H12" s="3" t="s">
        <v>188</v>
      </c>
      <c r="I12" s="5" t="s">
        <v>75</v>
      </c>
      <c r="J12" s="5" t="s">
        <v>211</v>
      </c>
      <c r="K12" s="4">
        <v>45597</v>
      </c>
      <c r="L12" s="5" t="s">
        <v>90</v>
      </c>
      <c r="M12" s="5" t="s">
        <v>216</v>
      </c>
      <c r="N12" s="3">
        <v>5</v>
      </c>
      <c r="O12" s="5" t="s">
        <v>217</v>
      </c>
      <c r="P12" s="5" t="s">
        <v>116</v>
      </c>
      <c r="Q12" s="5" t="s">
        <v>218</v>
      </c>
      <c r="R12" s="3">
        <v>68</v>
      </c>
      <c r="S12" s="5" t="s">
        <v>219</v>
      </c>
      <c r="T12" s="3">
        <v>68</v>
      </c>
      <c r="U12" s="5" t="s">
        <v>219</v>
      </c>
      <c r="V12" s="3">
        <v>13</v>
      </c>
      <c r="W12" s="3" t="s">
        <v>161</v>
      </c>
      <c r="X12" s="3">
        <v>43816</v>
      </c>
      <c r="Y12" s="2">
        <v>7712474028</v>
      </c>
      <c r="Z12" s="3">
        <v>5066</v>
      </c>
      <c r="AA12" s="6" t="s">
        <v>223</v>
      </c>
      <c r="AB12" s="3" t="s">
        <v>172</v>
      </c>
      <c r="AC12" s="4">
        <v>45667</v>
      </c>
      <c r="AD12" s="7"/>
    </row>
    <row r="13" spans="1:30" ht="14.4" customHeight="1" x14ac:dyDescent="0.3">
      <c r="A13" s="3">
        <v>2024</v>
      </c>
      <c r="B13" s="4">
        <v>45566</v>
      </c>
      <c r="C13" s="4">
        <v>45657</v>
      </c>
      <c r="D13" s="8" t="s">
        <v>235</v>
      </c>
      <c r="E13" s="3" t="s">
        <v>176</v>
      </c>
      <c r="F13" s="3" t="s">
        <v>259</v>
      </c>
      <c r="G13" s="3" t="s">
        <v>260</v>
      </c>
      <c r="H13" s="3" t="s">
        <v>261</v>
      </c>
      <c r="I13" s="3" t="s">
        <v>75</v>
      </c>
      <c r="J13" s="5" t="s">
        <v>211</v>
      </c>
      <c r="K13" s="4">
        <v>45597</v>
      </c>
      <c r="L13" s="5" t="s">
        <v>90</v>
      </c>
      <c r="M13" s="3" t="s">
        <v>216</v>
      </c>
      <c r="N13" s="3">
        <v>5</v>
      </c>
      <c r="O13" s="3" t="s">
        <v>217</v>
      </c>
      <c r="P13" s="3" t="s">
        <v>116</v>
      </c>
      <c r="Q13" s="3" t="s">
        <v>218</v>
      </c>
      <c r="R13" s="3">
        <v>68</v>
      </c>
      <c r="S13" s="3" t="s">
        <v>219</v>
      </c>
      <c r="T13" s="3">
        <v>68</v>
      </c>
      <c r="U13" s="3" t="s">
        <v>219</v>
      </c>
      <c r="V13" s="3">
        <v>13</v>
      </c>
      <c r="W13" s="3" t="s">
        <v>161</v>
      </c>
      <c r="X13" s="3">
        <v>43816</v>
      </c>
      <c r="Y13" s="2">
        <v>7712474028</v>
      </c>
      <c r="Z13" s="3">
        <v>5055</v>
      </c>
      <c r="AA13" s="6" t="s">
        <v>222</v>
      </c>
      <c r="AB13" s="3" t="s">
        <v>172</v>
      </c>
      <c r="AC13" s="4">
        <v>45667</v>
      </c>
      <c r="AD13" s="7"/>
    </row>
    <row r="14" spans="1:30" ht="14.4" customHeight="1" x14ac:dyDescent="0.3">
      <c r="A14" s="3">
        <v>2024</v>
      </c>
      <c r="B14" s="4">
        <v>45566</v>
      </c>
      <c r="C14" s="4">
        <v>45657</v>
      </c>
      <c r="D14" s="8" t="s">
        <v>236</v>
      </c>
      <c r="E14" s="3" t="s">
        <v>253</v>
      </c>
      <c r="F14" s="3" t="s">
        <v>208</v>
      </c>
      <c r="G14" s="3" t="s">
        <v>190</v>
      </c>
      <c r="H14" s="3" t="s">
        <v>200</v>
      </c>
      <c r="I14" s="5" t="s">
        <v>74</v>
      </c>
      <c r="J14" s="5" t="s">
        <v>214</v>
      </c>
      <c r="K14" s="4">
        <v>45444</v>
      </c>
      <c r="L14" s="5" t="s">
        <v>90</v>
      </c>
      <c r="M14" s="3" t="s">
        <v>216</v>
      </c>
      <c r="N14" s="3">
        <v>5</v>
      </c>
      <c r="O14" s="3" t="s">
        <v>217</v>
      </c>
      <c r="P14" s="3" t="s">
        <v>116</v>
      </c>
      <c r="Q14" s="3" t="s">
        <v>218</v>
      </c>
      <c r="R14" s="3">
        <v>68</v>
      </c>
      <c r="S14" s="3" t="s">
        <v>219</v>
      </c>
      <c r="T14" s="3">
        <v>68</v>
      </c>
      <c r="U14" s="3" t="s">
        <v>219</v>
      </c>
      <c r="V14" s="3">
        <v>13</v>
      </c>
      <c r="W14" s="3" t="s">
        <v>161</v>
      </c>
      <c r="X14" s="3">
        <v>43816</v>
      </c>
      <c r="Y14" s="2">
        <v>7712474028</v>
      </c>
      <c r="Z14" s="3">
        <v>5055</v>
      </c>
      <c r="AA14" s="6" t="s">
        <v>224</v>
      </c>
      <c r="AB14" s="3" t="s">
        <v>172</v>
      </c>
      <c r="AC14" s="4">
        <v>45667</v>
      </c>
      <c r="AD14" s="7"/>
    </row>
    <row r="15" spans="1:30" x14ac:dyDescent="0.3">
      <c r="A15" s="3">
        <v>2024</v>
      </c>
      <c r="B15" s="4">
        <v>45566</v>
      </c>
      <c r="C15" s="4">
        <v>45657</v>
      </c>
      <c r="D15" s="8" t="s">
        <v>236</v>
      </c>
      <c r="E15" s="3" t="s">
        <v>177</v>
      </c>
      <c r="F15" s="3" t="s">
        <v>204</v>
      </c>
      <c r="G15" s="3" t="s">
        <v>186</v>
      </c>
      <c r="H15" s="3" t="s">
        <v>196</v>
      </c>
      <c r="I15" s="5" t="s">
        <v>74</v>
      </c>
      <c r="J15" s="5" t="s">
        <v>211</v>
      </c>
      <c r="K15" s="4">
        <v>43389</v>
      </c>
      <c r="L15" s="5" t="s">
        <v>90</v>
      </c>
      <c r="M15" s="5" t="s">
        <v>216</v>
      </c>
      <c r="N15" s="3">
        <v>5</v>
      </c>
      <c r="O15" s="5" t="s">
        <v>217</v>
      </c>
      <c r="P15" s="5" t="s">
        <v>116</v>
      </c>
      <c r="Q15" s="5" t="s">
        <v>218</v>
      </c>
      <c r="R15" s="3">
        <v>68</v>
      </c>
      <c r="S15" s="5" t="s">
        <v>219</v>
      </c>
      <c r="T15" s="3">
        <v>68</v>
      </c>
      <c r="U15" s="5" t="s">
        <v>219</v>
      </c>
      <c r="V15" s="3">
        <v>13</v>
      </c>
      <c r="W15" s="3" t="s">
        <v>161</v>
      </c>
      <c r="X15" s="3">
        <v>43816</v>
      </c>
      <c r="Y15" s="2">
        <v>7712474028</v>
      </c>
      <c r="Z15" s="3">
        <v>5053</v>
      </c>
      <c r="AA15" s="6" t="s">
        <v>225</v>
      </c>
      <c r="AB15" s="3" t="s">
        <v>172</v>
      </c>
      <c r="AC15" s="4">
        <v>45667</v>
      </c>
      <c r="AD15" s="3"/>
    </row>
    <row r="16" spans="1:30" x14ac:dyDescent="0.3">
      <c r="A16" s="3">
        <v>2024</v>
      </c>
      <c r="B16" s="4">
        <v>45566</v>
      </c>
      <c r="C16" s="4">
        <v>45657</v>
      </c>
      <c r="D16" s="8" t="s">
        <v>237</v>
      </c>
      <c r="E16" s="3" t="s">
        <v>179</v>
      </c>
      <c r="F16" s="3" t="s">
        <v>205</v>
      </c>
      <c r="G16" s="3" t="s">
        <v>187</v>
      </c>
      <c r="H16" s="3" t="s">
        <v>197</v>
      </c>
      <c r="I16" s="5" t="s">
        <v>74</v>
      </c>
      <c r="J16" s="5" t="s">
        <v>215</v>
      </c>
      <c r="K16" s="4">
        <v>45047</v>
      </c>
      <c r="L16" s="5" t="s">
        <v>90</v>
      </c>
      <c r="M16" s="5" t="s">
        <v>216</v>
      </c>
      <c r="N16" s="3">
        <v>5</v>
      </c>
      <c r="O16" s="5" t="s">
        <v>217</v>
      </c>
      <c r="P16" s="5" t="s">
        <v>116</v>
      </c>
      <c r="Q16" s="5" t="s">
        <v>218</v>
      </c>
      <c r="R16" s="3">
        <v>68</v>
      </c>
      <c r="S16" s="5" t="s">
        <v>219</v>
      </c>
      <c r="T16" s="3">
        <v>68</v>
      </c>
      <c r="U16" s="5" t="s">
        <v>219</v>
      </c>
      <c r="V16" s="3">
        <v>13</v>
      </c>
      <c r="W16" s="3" t="s">
        <v>161</v>
      </c>
      <c r="X16" s="3">
        <v>43816</v>
      </c>
      <c r="Y16" s="2">
        <v>7712474028</v>
      </c>
      <c r="Z16" s="3">
        <v>5061</v>
      </c>
      <c r="AA16" s="6" t="s">
        <v>227</v>
      </c>
      <c r="AB16" s="3" t="s">
        <v>172</v>
      </c>
      <c r="AC16" s="4">
        <v>45667</v>
      </c>
      <c r="AD16" s="3"/>
    </row>
    <row r="17" spans="1:30" x14ac:dyDescent="0.3">
      <c r="A17" s="3">
        <v>2024</v>
      </c>
      <c r="B17" s="4">
        <v>45566</v>
      </c>
      <c r="C17" s="4">
        <v>45657</v>
      </c>
      <c r="D17" s="8" t="s">
        <v>237</v>
      </c>
      <c r="E17" s="3" t="s">
        <v>180</v>
      </c>
      <c r="F17" s="3" t="s">
        <v>206</v>
      </c>
      <c r="G17" s="3" t="s">
        <v>188</v>
      </c>
      <c r="H17" s="3" t="s">
        <v>198</v>
      </c>
      <c r="I17" s="5" t="s">
        <v>75</v>
      </c>
      <c r="J17" s="5" t="s">
        <v>213</v>
      </c>
      <c r="K17" s="4">
        <v>43344</v>
      </c>
      <c r="L17" s="5" t="s">
        <v>90</v>
      </c>
      <c r="M17" s="5" t="s">
        <v>216</v>
      </c>
      <c r="N17" s="3">
        <v>5</v>
      </c>
      <c r="O17" s="5" t="s">
        <v>217</v>
      </c>
      <c r="P17" s="5" t="s">
        <v>116</v>
      </c>
      <c r="Q17" s="5" t="s">
        <v>218</v>
      </c>
      <c r="R17" s="3">
        <v>68</v>
      </c>
      <c r="S17" s="5" t="s">
        <v>219</v>
      </c>
      <c r="T17" s="3">
        <v>68</v>
      </c>
      <c r="U17" s="5" t="s">
        <v>219</v>
      </c>
      <c r="V17" s="3">
        <v>13</v>
      </c>
      <c r="W17" s="3" t="s">
        <v>161</v>
      </c>
      <c r="X17" s="3">
        <v>43816</v>
      </c>
      <c r="Y17" s="2">
        <v>7712474028</v>
      </c>
      <c r="Z17" s="3">
        <v>5094</v>
      </c>
      <c r="AA17" s="6" t="s">
        <v>228</v>
      </c>
      <c r="AB17" s="3" t="s">
        <v>172</v>
      </c>
      <c r="AC17" s="4">
        <v>45667</v>
      </c>
      <c r="AD17" s="3"/>
    </row>
    <row r="18" spans="1:30" x14ac:dyDescent="0.3">
      <c r="A18" s="3">
        <v>2024</v>
      </c>
      <c r="B18" s="4">
        <v>45566</v>
      </c>
      <c r="C18" s="4">
        <v>45657</v>
      </c>
      <c r="D18" s="8" t="s">
        <v>237</v>
      </c>
      <c r="E18" s="3" t="s">
        <v>181</v>
      </c>
      <c r="F18" s="3" t="s">
        <v>207</v>
      </c>
      <c r="G18" s="3" t="s">
        <v>189</v>
      </c>
      <c r="H18" s="3" t="s">
        <v>199</v>
      </c>
      <c r="I18" s="5" t="s">
        <v>74</v>
      </c>
      <c r="J18" s="5" t="s">
        <v>213</v>
      </c>
      <c r="K18" s="4">
        <v>44798</v>
      </c>
      <c r="L18" s="5" t="s">
        <v>90</v>
      </c>
      <c r="M18" s="5" t="s">
        <v>216</v>
      </c>
      <c r="N18" s="3">
        <v>5</v>
      </c>
      <c r="O18" s="5" t="s">
        <v>217</v>
      </c>
      <c r="P18" s="5" t="s">
        <v>116</v>
      </c>
      <c r="Q18" s="5" t="s">
        <v>218</v>
      </c>
      <c r="R18" s="3">
        <v>68</v>
      </c>
      <c r="S18" s="5" t="s">
        <v>219</v>
      </c>
      <c r="T18" s="3">
        <v>68</v>
      </c>
      <c r="U18" s="5" t="s">
        <v>219</v>
      </c>
      <c r="V18" s="3">
        <v>13</v>
      </c>
      <c r="W18" s="3" t="s">
        <v>161</v>
      </c>
      <c r="X18" s="3">
        <v>43816</v>
      </c>
      <c r="Y18" s="2">
        <v>7712474028</v>
      </c>
      <c r="Z18" s="3">
        <v>5066</v>
      </c>
      <c r="AA18" s="6" t="s">
        <v>229</v>
      </c>
      <c r="AB18" s="3" t="s">
        <v>172</v>
      </c>
      <c r="AC18" s="4">
        <v>45667</v>
      </c>
      <c r="AD18" s="3"/>
    </row>
    <row r="19" spans="1:30" x14ac:dyDescent="0.3">
      <c r="A19" s="3">
        <v>2024</v>
      </c>
      <c r="B19" s="4">
        <v>45566</v>
      </c>
      <c r="C19" s="4">
        <v>45657</v>
      </c>
      <c r="D19" s="8" t="s">
        <v>237</v>
      </c>
      <c r="E19" s="3" t="s">
        <v>239</v>
      </c>
      <c r="F19" s="3" t="s">
        <v>240</v>
      </c>
      <c r="G19" s="3" t="s">
        <v>241</v>
      </c>
      <c r="H19" s="3" t="s">
        <v>242</v>
      </c>
      <c r="I19" s="5" t="s">
        <v>75</v>
      </c>
      <c r="J19" s="5" t="s">
        <v>212</v>
      </c>
      <c r="K19" s="4">
        <v>45444</v>
      </c>
      <c r="L19" s="5" t="s">
        <v>90</v>
      </c>
      <c r="M19" s="5" t="s">
        <v>216</v>
      </c>
      <c r="N19" s="3">
        <v>5</v>
      </c>
      <c r="O19" s="5" t="s">
        <v>217</v>
      </c>
      <c r="P19" s="5" t="s">
        <v>116</v>
      </c>
      <c r="Q19" s="5" t="s">
        <v>218</v>
      </c>
      <c r="R19" s="3">
        <v>68</v>
      </c>
      <c r="S19" s="5" t="s">
        <v>219</v>
      </c>
      <c r="T19" s="3">
        <v>68</v>
      </c>
      <c r="U19" s="5" t="s">
        <v>219</v>
      </c>
      <c r="V19" s="3">
        <v>13</v>
      </c>
      <c r="W19" s="3" t="s">
        <v>161</v>
      </c>
      <c r="X19" s="3">
        <v>43816</v>
      </c>
      <c r="Y19" s="2">
        <v>7712474028</v>
      </c>
      <c r="Z19" s="3">
        <v>5090</v>
      </c>
      <c r="AA19" s="6" t="s">
        <v>244</v>
      </c>
      <c r="AB19" s="3" t="s">
        <v>172</v>
      </c>
      <c r="AC19" s="4">
        <v>45667</v>
      </c>
      <c r="AD19" s="3"/>
    </row>
    <row r="20" spans="1:30" x14ac:dyDescent="0.3">
      <c r="A20" s="3">
        <v>2024</v>
      </c>
      <c r="B20" s="4">
        <v>45566</v>
      </c>
      <c r="C20" s="4">
        <v>45657</v>
      </c>
      <c r="D20" s="8" t="s">
        <v>237</v>
      </c>
      <c r="E20" s="3" t="s">
        <v>182</v>
      </c>
      <c r="F20" s="3" t="s">
        <v>262</v>
      </c>
      <c r="G20" s="3" t="s">
        <v>263</v>
      </c>
      <c r="H20" s="3" t="s">
        <v>264</v>
      </c>
      <c r="I20" s="5" t="s">
        <v>74</v>
      </c>
      <c r="J20" s="5" t="s">
        <v>212</v>
      </c>
      <c r="K20" s="4">
        <v>45597</v>
      </c>
      <c r="L20" s="5" t="s">
        <v>90</v>
      </c>
      <c r="M20" s="5" t="s">
        <v>216</v>
      </c>
      <c r="N20" s="3">
        <v>5</v>
      </c>
      <c r="O20" s="5" t="s">
        <v>217</v>
      </c>
      <c r="P20" s="5" t="s">
        <v>116</v>
      </c>
      <c r="Q20" s="5" t="s">
        <v>218</v>
      </c>
      <c r="R20" s="3">
        <v>68</v>
      </c>
      <c r="S20" s="5" t="s">
        <v>219</v>
      </c>
      <c r="T20" s="3">
        <v>68</v>
      </c>
      <c r="U20" s="5" t="s">
        <v>219</v>
      </c>
      <c r="V20" s="3">
        <v>13</v>
      </c>
      <c r="W20" s="3" t="s">
        <v>161</v>
      </c>
      <c r="X20" s="3">
        <v>43816</v>
      </c>
      <c r="Y20" s="2">
        <v>7712474028</v>
      </c>
      <c r="Z20" s="3">
        <v>5057</v>
      </c>
      <c r="AA20" s="6" t="s">
        <v>230</v>
      </c>
      <c r="AB20" s="3" t="s">
        <v>172</v>
      </c>
      <c r="AC20" s="4">
        <v>45667</v>
      </c>
      <c r="AD20" s="3"/>
    </row>
    <row r="21" spans="1:30" x14ac:dyDescent="0.3">
      <c r="A21" s="3">
        <v>2024</v>
      </c>
      <c r="B21" s="4">
        <v>45566</v>
      </c>
      <c r="C21" s="4">
        <v>45657</v>
      </c>
      <c r="D21" s="8" t="s">
        <v>237</v>
      </c>
      <c r="E21" s="3" t="s">
        <v>247</v>
      </c>
      <c r="F21" s="3" t="s">
        <v>245</v>
      </c>
      <c r="G21" s="3" t="s">
        <v>246</v>
      </c>
      <c r="H21" s="3" t="s">
        <v>185</v>
      </c>
      <c r="I21" s="5" t="s">
        <v>74</v>
      </c>
      <c r="J21" s="5" t="s">
        <v>214</v>
      </c>
      <c r="K21" s="4">
        <v>45428</v>
      </c>
      <c r="L21" s="5" t="s">
        <v>90</v>
      </c>
      <c r="M21" s="5" t="s">
        <v>216</v>
      </c>
      <c r="N21" s="3">
        <v>5</v>
      </c>
      <c r="O21" s="5" t="s">
        <v>217</v>
      </c>
      <c r="P21" s="5" t="s">
        <v>116</v>
      </c>
      <c r="Q21" s="5" t="s">
        <v>218</v>
      </c>
      <c r="R21" s="3">
        <v>68</v>
      </c>
      <c r="S21" s="5" t="s">
        <v>219</v>
      </c>
      <c r="T21" s="3">
        <v>68</v>
      </c>
      <c r="U21" s="5" t="s">
        <v>219</v>
      </c>
      <c r="V21" s="3">
        <v>13</v>
      </c>
      <c r="W21" s="3" t="s">
        <v>161</v>
      </c>
      <c r="X21" s="3">
        <v>43816</v>
      </c>
      <c r="Y21" s="2">
        <v>7712474028</v>
      </c>
      <c r="Z21" s="3">
        <v>5074</v>
      </c>
      <c r="AA21" s="6" t="s">
        <v>232</v>
      </c>
      <c r="AB21" s="3" t="s">
        <v>172</v>
      </c>
      <c r="AC21" s="4">
        <v>45667</v>
      </c>
      <c r="AD21" s="3"/>
    </row>
    <row r="22" spans="1:30" x14ac:dyDescent="0.3">
      <c r="A22" s="3">
        <v>2024</v>
      </c>
      <c r="B22" s="4">
        <v>45566</v>
      </c>
      <c r="C22" s="4">
        <v>45657</v>
      </c>
      <c r="D22" s="8" t="s">
        <v>237</v>
      </c>
      <c r="E22" s="3" t="s">
        <v>183</v>
      </c>
      <c r="F22" s="3" t="s">
        <v>210</v>
      </c>
      <c r="G22" s="3" t="s">
        <v>192</v>
      </c>
      <c r="H22" s="3" t="s">
        <v>201</v>
      </c>
      <c r="I22" s="5" t="s">
        <v>75</v>
      </c>
      <c r="J22" s="5" t="s">
        <v>213</v>
      </c>
      <c r="K22" s="4">
        <v>45200</v>
      </c>
      <c r="L22" s="5" t="s">
        <v>90</v>
      </c>
      <c r="M22" s="5" t="s">
        <v>216</v>
      </c>
      <c r="N22" s="3">
        <v>5</v>
      </c>
      <c r="O22" s="5" t="s">
        <v>217</v>
      </c>
      <c r="P22" s="5" t="s">
        <v>116</v>
      </c>
      <c r="Q22" s="5" t="s">
        <v>218</v>
      </c>
      <c r="R22" s="3">
        <v>68</v>
      </c>
      <c r="S22" s="5" t="s">
        <v>219</v>
      </c>
      <c r="T22" s="3">
        <v>68</v>
      </c>
      <c r="U22" s="5" t="s">
        <v>219</v>
      </c>
      <c r="V22" s="3">
        <v>13</v>
      </c>
      <c r="W22" s="3" t="s">
        <v>161</v>
      </c>
      <c r="X22" s="3">
        <v>43816</v>
      </c>
      <c r="Y22" s="2">
        <v>7712474028</v>
      </c>
      <c r="Z22" s="3">
        <v>5068</v>
      </c>
      <c r="AA22" s="6" t="s">
        <v>233</v>
      </c>
      <c r="AB22" s="3" t="s">
        <v>172</v>
      </c>
      <c r="AC22" s="4">
        <v>45667</v>
      </c>
      <c r="AD22" s="3"/>
    </row>
    <row r="23" spans="1:30" s="9" customFormat="1" x14ac:dyDescent="0.3">
      <c r="A23" s="3">
        <v>2024</v>
      </c>
      <c r="B23" s="4">
        <v>45566</v>
      </c>
      <c r="C23" s="4">
        <v>45657</v>
      </c>
      <c r="D23" s="8" t="s">
        <v>237</v>
      </c>
      <c r="E23" s="3" t="s">
        <v>248</v>
      </c>
      <c r="F23" s="3" t="s">
        <v>249</v>
      </c>
      <c r="G23" s="3" t="s">
        <v>250</v>
      </c>
      <c r="H23" s="3" t="s">
        <v>243</v>
      </c>
      <c r="I23" s="5" t="s">
        <v>75</v>
      </c>
      <c r="J23" s="5" t="s">
        <v>214</v>
      </c>
      <c r="K23" s="4">
        <v>45444</v>
      </c>
      <c r="L23" s="5" t="s">
        <v>90</v>
      </c>
      <c r="M23" s="5" t="s">
        <v>216</v>
      </c>
      <c r="N23" s="3">
        <v>5</v>
      </c>
      <c r="O23" s="5" t="s">
        <v>217</v>
      </c>
      <c r="P23" s="5" t="s">
        <v>116</v>
      </c>
      <c r="Q23" s="5" t="s">
        <v>218</v>
      </c>
      <c r="R23" s="3">
        <v>68</v>
      </c>
      <c r="S23" s="5" t="s">
        <v>219</v>
      </c>
      <c r="T23" s="3">
        <v>68</v>
      </c>
      <c r="U23" s="5" t="s">
        <v>219</v>
      </c>
      <c r="V23" s="3">
        <v>13</v>
      </c>
      <c r="W23" s="3" t="s">
        <v>161</v>
      </c>
      <c r="X23" s="3">
        <v>43816</v>
      </c>
      <c r="Y23" s="2">
        <v>7712474028</v>
      </c>
      <c r="Z23" s="3">
        <v>5085</v>
      </c>
      <c r="AA23" s="6" t="s">
        <v>231</v>
      </c>
      <c r="AB23" s="3" t="s">
        <v>172</v>
      </c>
      <c r="AC23" s="4">
        <v>45667</v>
      </c>
      <c r="AD23" s="3"/>
    </row>
    <row r="24" spans="1:30" x14ac:dyDescent="0.3">
      <c r="A24" s="3">
        <v>2024</v>
      </c>
      <c r="B24" s="4">
        <v>45566</v>
      </c>
      <c r="C24" s="4">
        <v>45657</v>
      </c>
      <c r="D24" s="8" t="s">
        <v>237</v>
      </c>
      <c r="E24" s="3" t="s">
        <v>178</v>
      </c>
      <c r="F24" s="3" t="s">
        <v>267</v>
      </c>
      <c r="G24" s="3" t="s">
        <v>265</v>
      </c>
      <c r="H24" s="3" t="s">
        <v>266</v>
      </c>
      <c r="I24" s="5" t="s">
        <v>75</v>
      </c>
      <c r="J24" s="5" t="s">
        <v>212</v>
      </c>
      <c r="K24" s="4">
        <v>45597</v>
      </c>
      <c r="L24" s="5" t="s">
        <v>90</v>
      </c>
      <c r="M24" s="5" t="s">
        <v>216</v>
      </c>
      <c r="N24" s="3">
        <v>5</v>
      </c>
      <c r="O24" s="5" t="s">
        <v>217</v>
      </c>
      <c r="P24" s="5" t="s">
        <v>116</v>
      </c>
      <c r="Q24" s="5" t="s">
        <v>218</v>
      </c>
      <c r="R24" s="3">
        <v>68</v>
      </c>
      <c r="S24" s="5" t="s">
        <v>219</v>
      </c>
      <c r="T24" s="3">
        <v>68</v>
      </c>
      <c r="U24" s="5" t="s">
        <v>219</v>
      </c>
      <c r="V24" s="3">
        <v>13</v>
      </c>
      <c r="W24" s="3" t="s">
        <v>161</v>
      </c>
      <c r="X24" s="3">
        <v>43816</v>
      </c>
      <c r="Y24" s="2">
        <v>7712474028</v>
      </c>
      <c r="Z24" s="3">
        <v>5058</v>
      </c>
      <c r="AA24" s="6" t="s">
        <v>226</v>
      </c>
      <c r="AB24" s="3" t="s">
        <v>172</v>
      </c>
      <c r="AC24" s="4">
        <v>45667</v>
      </c>
      <c r="AD24" s="3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I8:I203">
      <formula1>Hidden_18</formula1>
    </dataValidation>
    <dataValidation type="list" allowBlank="1" showErrorMessage="1" sqref="L8:L203">
      <formula1>Hidden_211</formula1>
    </dataValidation>
    <dataValidation type="list" allowBlank="1" showErrorMessage="1" sqref="P8:P203">
      <formula1>Hidden_315</formula1>
    </dataValidation>
    <dataValidation type="list" allowBlank="1" showErrorMessage="1" sqref="W8:W203">
      <formula1>Hidden_422</formula1>
    </dataValidation>
  </dataValidations>
  <hyperlinks>
    <hyperlink ref="AA10" r:id="rId1"/>
    <hyperlink ref="AA8" r:id="rId2"/>
    <hyperlink ref="AA13" r:id="rId3"/>
    <hyperlink ref="AA12" r:id="rId4"/>
    <hyperlink ref="AA9" r:id="rId5"/>
    <hyperlink ref="AA15" r:id="rId6"/>
    <hyperlink ref="AA16" r:id="rId7"/>
    <hyperlink ref="AA17" r:id="rId8"/>
    <hyperlink ref="AA18" r:id="rId9"/>
    <hyperlink ref="AA20" r:id="rId10"/>
    <hyperlink ref="AA21" r:id="rId11"/>
    <hyperlink ref="AA22" r:id="rId12"/>
    <hyperlink ref="AA11" r:id="rId13"/>
    <hyperlink ref="AA14" r:id="rId14"/>
    <hyperlink ref="AA19" r:id="rId15"/>
    <hyperlink ref="AA23" r:id="rId16"/>
    <hyperlink ref="AA24" r:id="rId1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  <row r="4" spans="1:1" x14ac:dyDescent="0.3">
      <c r="A4" t="s">
        <v>79</v>
      </c>
    </row>
    <row r="5" spans="1:1" x14ac:dyDescent="0.3">
      <c r="A5" t="s">
        <v>80</v>
      </c>
    </row>
    <row r="6" spans="1:1" x14ac:dyDescent="0.3">
      <c r="A6" t="s">
        <v>81</v>
      </c>
    </row>
    <row r="7" spans="1:1" x14ac:dyDescent="0.3">
      <c r="A7" t="s">
        <v>82</v>
      </c>
    </row>
    <row r="8" spans="1:1" x14ac:dyDescent="0.3">
      <c r="A8" t="s">
        <v>83</v>
      </c>
    </row>
    <row r="9" spans="1:1" x14ac:dyDescent="0.3">
      <c r="A9" t="s">
        <v>84</v>
      </c>
    </row>
    <row r="10" spans="1:1" x14ac:dyDescent="0.3">
      <c r="A10" t="s">
        <v>85</v>
      </c>
    </row>
    <row r="11" spans="1:1" x14ac:dyDescent="0.3">
      <c r="A11" t="s">
        <v>86</v>
      </c>
    </row>
    <row r="12" spans="1:1" x14ac:dyDescent="0.3">
      <c r="A12" t="s">
        <v>87</v>
      </c>
    </row>
    <row r="13" spans="1:1" x14ac:dyDescent="0.3">
      <c r="A13" t="s">
        <v>88</v>
      </c>
    </row>
    <row r="14" spans="1:1" x14ac:dyDescent="0.3">
      <c r="A14" t="s">
        <v>89</v>
      </c>
    </row>
    <row r="15" spans="1:1" x14ac:dyDescent="0.3">
      <c r="A15" t="s">
        <v>90</v>
      </c>
    </row>
    <row r="16" spans="1:1" x14ac:dyDescent="0.3">
      <c r="A16" t="s">
        <v>91</v>
      </c>
    </row>
    <row r="17" spans="1:1" x14ac:dyDescent="0.3">
      <c r="A17" t="s">
        <v>92</v>
      </c>
    </row>
    <row r="18" spans="1:1" x14ac:dyDescent="0.3">
      <c r="A18" t="s">
        <v>93</v>
      </c>
    </row>
    <row r="19" spans="1:1" x14ac:dyDescent="0.3">
      <c r="A19" t="s">
        <v>94</v>
      </c>
    </row>
    <row r="20" spans="1:1" x14ac:dyDescent="0.3">
      <c r="A20" t="s">
        <v>95</v>
      </c>
    </row>
    <row r="21" spans="1:1" x14ac:dyDescent="0.3">
      <c r="A21" t="s">
        <v>96</v>
      </c>
    </row>
    <row r="22" spans="1:1" x14ac:dyDescent="0.3">
      <c r="A22" t="s">
        <v>97</v>
      </c>
    </row>
    <row r="23" spans="1:1" x14ac:dyDescent="0.3">
      <c r="A23" t="s">
        <v>98</v>
      </c>
    </row>
    <row r="24" spans="1:1" x14ac:dyDescent="0.3">
      <c r="A24" t="s">
        <v>99</v>
      </c>
    </row>
    <row r="25" spans="1:1" x14ac:dyDescent="0.3">
      <c r="A25" t="s">
        <v>100</v>
      </c>
    </row>
    <row r="26" spans="1:1" x14ac:dyDescent="0.3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102</v>
      </c>
    </row>
    <row r="2" spans="1:1" x14ac:dyDescent="0.3">
      <c r="A2" t="s">
        <v>96</v>
      </c>
    </row>
    <row r="3" spans="1:1" x14ac:dyDescent="0.3">
      <c r="A3" t="s">
        <v>103</v>
      </c>
    </row>
    <row r="4" spans="1:1" x14ac:dyDescent="0.3">
      <c r="A4" t="s">
        <v>104</v>
      </c>
    </row>
    <row r="5" spans="1:1" x14ac:dyDescent="0.3">
      <c r="A5" t="s">
        <v>105</v>
      </c>
    </row>
    <row r="6" spans="1:1" x14ac:dyDescent="0.3">
      <c r="A6" t="s">
        <v>106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109</v>
      </c>
    </row>
    <row r="10" spans="1:1" x14ac:dyDescent="0.3">
      <c r="A10" t="s">
        <v>110</v>
      </c>
    </row>
    <row r="11" spans="1:1" x14ac:dyDescent="0.3">
      <c r="A11" t="s">
        <v>111</v>
      </c>
    </row>
    <row r="12" spans="1:1" x14ac:dyDescent="0.3">
      <c r="A12" t="s">
        <v>112</v>
      </c>
    </row>
    <row r="13" spans="1:1" x14ac:dyDescent="0.3">
      <c r="A13" t="s">
        <v>113</v>
      </c>
    </row>
    <row r="14" spans="1:1" x14ac:dyDescent="0.3">
      <c r="A14" t="s">
        <v>114</v>
      </c>
    </row>
    <row r="15" spans="1:1" x14ac:dyDescent="0.3">
      <c r="A15" t="s">
        <v>115</v>
      </c>
    </row>
    <row r="16" spans="1:1" x14ac:dyDescent="0.3">
      <c r="A16" t="s">
        <v>116</v>
      </c>
    </row>
    <row r="17" spans="1:1" x14ac:dyDescent="0.3">
      <c r="A17" t="s">
        <v>117</v>
      </c>
    </row>
    <row r="18" spans="1:1" x14ac:dyDescent="0.3">
      <c r="A18" t="s">
        <v>118</v>
      </c>
    </row>
    <row r="19" spans="1:1" x14ac:dyDescent="0.3">
      <c r="A19" t="s">
        <v>119</v>
      </c>
    </row>
    <row r="20" spans="1:1" x14ac:dyDescent="0.3">
      <c r="A20" t="s">
        <v>120</v>
      </c>
    </row>
    <row r="21" spans="1:1" x14ac:dyDescent="0.3">
      <c r="A21" t="s">
        <v>121</v>
      </c>
    </row>
    <row r="22" spans="1:1" x14ac:dyDescent="0.3">
      <c r="A22" t="s">
        <v>122</v>
      </c>
    </row>
    <row r="23" spans="1:1" x14ac:dyDescent="0.3">
      <c r="A23" t="s">
        <v>77</v>
      </c>
    </row>
    <row r="24" spans="1:1" x14ac:dyDescent="0.3">
      <c r="A24" t="s">
        <v>89</v>
      </c>
    </row>
    <row r="25" spans="1:1" x14ac:dyDescent="0.3">
      <c r="A25" t="s">
        <v>123</v>
      </c>
    </row>
    <row r="26" spans="1:1" x14ac:dyDescent="0.3">
      <c r="A26" t="s">
        <v>124</v>
      </c>
    </row>
    <row r="27" spans="1:1" x14ac:dyDescent="0.3">
      <c r="A27" t="s">
        <v>125</v>
      </c>
    </row>
    <row r="28" spans="1:1" x14ac:dyDescent="0.3">
      <c r="A28" t="s">
        <v>126</v>
      </c>
    </row>
    <row r="29" spans="1:1" x14ac:dyDescent="0.3">
      <c r="A29" t="s">
        <v>127</v>
      </c>
    </row>
    <row r="30" spans="1:1" x14ac:dyDescent="0.3">
      <c r="A30" t="s">
        <v>128</v>
      </c>
    </row>
    <row r="31" spans="1:1" x14ac:dyDescent="0.3">
      <c r="A31" t="s">
        <v>129</v>
      </c>
    </row>
    <row r="32" spans="1:1" x14ac:dyDescent="0.3">
      <c r="A32" t="s">
        <v>130</v>
      </c>
    </row>
    <row r="33" spans="1:1" x14ac:dyDescent="0.3">
      <c r="A33" t="s">
        <v>131</v>
      </c>
    </row>
    <row r="34" spans="1:1" x14ac:dyDescent="0.3">
      <c r="A34" t="s">
        <v>132</v>
      </c>
    </row>
    <row r="35" spans="1:1" x14ac:dyDescent="0.3">
      <c r="A35" t="s">
        <v>133</v>
      </c>
    </row>
    <row r="36" spans="1:1" x14ac:dyDescent="0.3">
      <c r="A36" t="s">
        <v>134</v>
      </c>
    </row>
    <row r="37" spans="1:1" x14ac:dyDescent="0.3">
      <c r="A37" t="s">
        <v>135</v>
      </c>
    </row>
    <row r="38" spans="1:1" x14ac:dyDescent="0.3">
      <c r="A38" t="s">
        <v>136</v>
      </c>
    </row>
    <row r="39" spans="1:1" x14ac:dyDescent="0.3">
      <c r="A39" t="s">
        <v>137</v>
      </c>
    </row>
    <row r="40" spans="1:1" x14ac:dyDescent="0.3">
      <c r="A40" t="s">
        <v>138</v>
      </c>
    </row>
    <row r="41" spans="1:1" x14ac:dyDescent="0.3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140</v>
      </c>
    </row>
    <row r="2" spans="1:1" x14ac:dyDescent="0.3">
      <c r="A2" t="s">
        <v>141</v>
      </c>
    </row>
    <row r="3" spans="1:1" x14ac:dyDescent="0.3">
      <c r="A3" t="s">
        <v>142</v>
      </c>
    </row>
    <row r="4" spans="1:1" x14ac:dyDescent="0.3">
      <c r="A4" t="s">
        <v>143</v>
      </c>
    </row>
    <row r="5" spans="1:1" x14ac:dyDescent="0.3">
      <c r="A5" t="s">
        <v>144</v>
      </c>
    </row>
    <row r="6" spans="1:1" x14ac:dyDescent="0.3">
      <c r="A6" t="s">
        <v>145</v>
      </c>
    </row>
    <row r="7" spans="1:1" x14ac:dyDescent="0.3">
      <c r="A7" t="s">
        <v>146</v>
      </c>
    </row>
    <row r="8" spans="1:1" x14ac:dyDescent="0.3">
      <c r="A8" t="s">
        <v>147</v>
      </c>
    </row>
    <row r="9" spans="1:1" x14ac:dyDescent="0.3">
      <c r="A9" t="s">
        <v>148</v>
      </c>
    </row>
    <row r="10" spans="1:1" x14ac:dyDescent="0.3">
      <c r="A10" t="s">
        <v>149</v>
      </c>
    </row>
    <row r="11" spans="1:1" x14ac:dyDescent="0.3">
      <c r="A11" t="s">
        <v>150</v>
      </c>
    </row>
    <row r="12" spans="1:1" x14ac:dyDescent="0.3">
      <c r="A12" t="s">
        <v>151</v>
      </c>
    </row>
    <row r="13" spans="1:1" x14ac:dyDescent="0.3">
      <c r="A13" t="s">
        <v>152</v>
      </c>
    </row>
    <row r="14" spans="1:1" x14ac:dyDescent="0.3">
      <c r="A14" t="s">
        <v>153</v>
      </c>
    </row>
    <row r="15" spans="1:1" x14ac:dyDescent="0.3">
      <c r="A15" t="s">
        <v>154</v>
      </c>
    </row>
    <row r="16" spans="1:1" x14ac:dyDescent="0.3">
      <c r="A16" t="s">
        <v>155</v>
      </c>
    </row>
    <row r="17" spans="1:1" x14ac:dyDescent="0.3">
      <c r="A17" t="s">
        <v>156</v>
      </c>
    </row>
    <row r="18" spans="1:1" x14ac:dyDescent="0.3">
      <c r="A18" t="s">
        <v>157</v>
      </c>
    </row>
    <row r="19" spans="1:1" x14ac:dyDescent="0.3">
      <c r="A19" t="s">
        <v>158</v>
      </c>
    </row>
    <row r="20" spans="1:1" x14ac:dyDescent="0.3">
      <c r="A20" t="s">
        <v>159</v>
      </c>
    </row>
    <row r="21" spans="1:1" x14ac:dyDescent="0.3">
      <c r="A21" t="s">
        <v>160</v>
      </c>
    </row>
    <row r="22" spans="1:1" x14ac:dyDescent="0.3">
      <c r="A22" t="s">
        <v>161</v>
      </c>
    </row>
    <row r="23" spans="1:1" x14ac:dyDescent="0.3">
      <c r="A23" t="s">
        <v>162</v>
      </c>
    </row>
    <row r="24" spans="1:1" x14ac:dyDescent="0.3">
      <c r="A24" t="s">
        <v>163</v>
      </c>
    </row>
    <row r="25" spans="1:1" x14ac:dyDescent="0.3">
      <c r="A25" t="s">
        <v>164</v>
      </c>
    </row>
    <row r="26" spans="1:1" x14ac:dyDescent="0.3">
      <c r="A26" t="s">
        <v>165</v>
      </c>
    </row>
    <row r="27" spans="1:1" x14ac:dyDescent="0.3">
      <c r="A27" t="s">
        <v>166</v>
      </c>
    </row>
    <row r="28" spans="1:1" x14ac:dyDescent="0.3">
      <c r="A28" t="s">
        <v>167</v>
      </c>
    </row>
    <row r="29" spans="1:1" x14ac:dyDescent="0.3">
      <c r="A29" t="s">
        <v>168</v>
      </c>
    </row>
    <row r="30" spans="1:1" x14ac:dyDescent="0.3">
      <c r="A30" t="s">
        <v>169</v>
      </c>
    </row>
    <row r="31" spans="1:1" x14ac:dyDescent="0.3">
      <c r="A31" t="s">
        <v>170</v>
      </c>
    </row>
    <row r="32" spans="1:1" x14ac:dyDescent="0.3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MARCOS AGUILAR</cp:lastModifiedBy>
  <dcterms:created xsi:type="dcterms:W3CDTF">2024-03-22T15:55:02Z</dcterms:created>
  <dcterms:modified xsi:type="dcterms:W3CDTF">2025-01-30T18:53:32Z</dcterms:modified>
</cp:coreProperties>
</file>