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Calidad y Evaluación\Documents\calidad y evaluacion\TRANSPARENCIA\TRANSPARENCIA 4to TRIMESTRE 2024\"/>
    </mc:Choice>
  </mc:AlternateContent>
  <xr:revisionPtr revIDLastSave="0" documentId="13_ncr:1_{2ABBAB8A-4084-408F-B0D4-9C8B6350139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162913"/>
</workbook>
</file>

<file path=xl/sharedStrings.xml><?xml version="1.0" encoding="utf-8"?>
<sst xmlns="http://schemas.openxmlformats.org/spreadsheetml/2006/main" count="470" uniqueCount="194">
  <si>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</si>
  <si>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</si>
  <si>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</si>
  <si>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</si>
  <si>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</si>
  <si>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</si>
  <si>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</si>
  <si>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</si>
  <si>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</si>
  <si>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</si>
  <si>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</si>
  <si>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</si>
  <si>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</si>
  <si>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</si>
  <si>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</si>
  <si>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</si>
  <si>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</si>
  <si>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</si>
  <si>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590320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</si>
  <si>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</si>
  <si>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</si>
  <si>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</si>
  <si>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</si>
  <si>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</si>
  <si>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</si>
  <si>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</si>
  <si>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</si>
  <si>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</si>
  <si>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</si>
  <si>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</si>
  <si>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</si>
  <si>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</si>
  <si>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</si>
  <si>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</si>
  <si>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</si>
  <si>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</si>
  <si>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</si>
  <si>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</si>
  <si>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</si>
  <si>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</si>
  <si>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</si>
  <si>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</si>
  <si>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</si>
  <si>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</si>
  <si>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</si>
  <si>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</si>
  <si>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</si>
  <si>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</si>
  <si>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</si>
  <si>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</si>
  <si>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</si>
  <si>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</si>
  <si>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actualización</t>
  </si>
  <si>
    <t>Nota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</si>
  <si>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</si>
  <si>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</si>
  <si>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</si>
  <si>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</si>
  <si>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</si>
  <si>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</si>
  <si>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</si>
  <si>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</si>
  <si>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</si>
  <si>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</si>
  <si>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</si>
  <si>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</si>
  <si>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</si>
  <si>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Ourhit Agencia de Marketing</t>
  </si>
  <si>
    <t>HCM Servicios S.A. de C.V.</t>
  </si>
  <si>
    <t>Universidad INECUH</t>
  </si>
  <si>
    <t>Plurione S.A. de C.V.</t>
  </si>
  <si>
    <t>Liderazgo y Motivación S.A. de C.V.</t>
  </si>
  <si>
    <t>Convenio General de Colaboración</t>
  </si>
  <si>
    <t>Departamento de Innovación</t>
  </si>
  <si>
    <t>Estadías Profesionales</t>
  </si>
  <si>
    <t>Estadías Profesionales y Trabajos de Colaboración</t>
  </si>
  <si>
    <t>Estadías Profesionales, Capacitación y Becas</t>
  </si>
  <si>
    <t>Estadías Profesionales y Bolsa de Trabajo</t>
  </si>
  <si>
    <t>Al periodo que se informa no se han realizado modificaciones y dichos convenios no requieren recursos publicos</t>
  </si>
  <si>
    <t>http://transparenciadocs.hidalgo.gob.mx/ENTIDADES/UTVAM/dir1/UTVAM/2doTrimestre2023/a69_f33_UTVAM/Convenio%20ELT.pdf</t>
  </si>
  <si>
    <t>http://transparenciadocs.hidalgo.gob.mx/ENTIDADES/UTVAM/dir1/UTVAM/2doTrimestre2023/a69_f33_UTVAM/Convenio%20Firmado%20Comercializadora%20VEJE.pdf</t>
  </si>
  <si>
    <t>http://transparenciadocs.hidalgo.gob.mx/ENTIDADES/UTVAM/dir1/UTVAM/2doTrimestre2023/a69_f33_UTVAM/Convenio%20Fundaci%C3%B3n%20NEMI.pdf</t>
  </si>
  <si>
    <t>http://transparenciadocs.hidalgo.gob.mx/ENTIDADES/UTVAM/dir1/UTVAM/2doTrimestre2023/a69_f33_UTVAM/Convenio%20Maevel%20Models.pdf</t>
  </si>
  <si>
    <t>http://transparenciadocs.hidalgo.gob.mx/ENTIDADES/UTVAM/dir1/UTVAM/2doTrimestre2023/a69_f33_UTVAM/Convenio%20PCC.pdf</t>
  </si>
  <si>
    <t>http://transparenciadocs.hidalgo.gob.mx/ENTIDADES/UTVAM/dir1/UTVAM/2doTrimestre2023/a69_f33_UTVAM/Convenio%20SEDAGROH.pdf</t>
  </si>
  <si>
    <t>http://transparenciadocs.hidalgo.gob.mx/ENTIDADES/UTVAM/dir1/UTVAM/2doTrimestre2023/a69_f33_UTVAM/Convenio%20Telmex.pdf</t>
  </si>
  <si>
    <t>http://transparenciadocs.hidalgo.gob.mx/ENTIDADES/UTVAM/dir1/UTVAM/2doTrimestre2023/a69_f33_UTVAM/Convenio%20Titan%20Gama.pdf</t>
  </si>
  <si>
    <t>http://transparenciadocs.hidalgo.gob.mx/ENTIDADES/UTVAM/dir1/UTVAM/2doTrimestre2023/a69_f33_UTVAM/Convenio%20Uhane.pdf</t>
  </si>
  <si>
    <t>http://transparenciadocs.hidalgo.gob.mx/ENTIDADES/UTVAM/dir1/UTVAM/2doTrimestre2023/a69_f33_UTVAM/Convenio%20UTSH.pdf</t>
  </si>
  <si>
    <t>Financiamiento educativo</t>
  </si>
  <si>
    <t xml:space="preserve">http://transparenciadocs.hidalgo.gob.mx/ENTIDADES/UTVAM/dir1/UTVAM/3erTrimestre2023/a69_f33_UTVAM/Convenio%20IHFES%20Firmado.pdf </t>
  </si>
  <si>
    <t>http://transparenciadocs.hidalgo.gob.mx/ENTIDADES/UTVAM/dir1/UTVAM/3erTrimestre2023/a69_f33_UTVAM/Convenio%20FIRCA%20Firmado.pdf</t>
  </si>
  <si>
    <t>Estadías Profesionales e intercambio académico</t>
  </si>
  <si>
    <t xml:space="preserve"> </t>
  </si>
  <si>
    <t xml:space="preserve">http://transparenciadocs.hidalgo.gob.mx/ENTIDADES/UTVAM/dir1/UTVAM/3erTrimestre2023/a69_f33_UTVAM/Convenio%20CEH%20Firmado.pdf </t>
  </si>
  <si>
    <t xml:space="preserve">http://transparenciadocs.hidalgo.gob.mx/ENTIDADES/UTVAM/dir1/UTVAM/3erTrimestre2023/a69_f33_UTVAM/Lucky%20Morgan%20Convenio%20Escaneado.pdf </t>
  </si>
  <si>
    <t xml:space="preserve">http://transparenciadocs.hidalgo.gob.mx/ENTIDADES/UTVAM/dir1/UTVAM/3erTrimestre2023/a69_f33_UTVAM/CECATI%20114%20Convenio%20Escaneado.pdf </t>
  </si>
  <si>
    <t>Estadías Profesionales, Bolsa de trabajo e Intercambio académico.</t>
  </si>
  <si>
    <t xml:space="preserve">http://transparenciadocs.hidalgo.gob.mx/ENTIDADES/UTVAM/dir1/UTVAM/3erTrimestre2023/a69_f33_UTVAM/CECYTEH%20Convenio%20Escaneado.pdf </t>
  </si>
  <si>
    <t xml:space="preserve">http://transparenciadocs.hidalgo.gob.mx/ENTIDADES/UTVAM/dir1/UTVAM/3erTrimestre2023/a69_f33_UTVAM/Grupo%20Sarens%20Convenio%20Escaneado.pdf </t>
  </si>
  <si>
    <t xml:space="preserve">http://transparenciadocs.hidalgo.gob.mx/ENTIDADES/UTVAM/dir1/UTVAM/3erTrimestre2023/a69_f33_UTVAM/Canastas%20y%20Arcones%20Convenio%20Escaneado.pdf </t>
  </si>
  <si>
    <t>Estadías Profesionales e Intercambio académico</t>
  </si>
  <si>
    <t>Jovanna Matilde</t>
  </si>
  <si>
    <t>Godinez</t>
  </si>
  <si>
    <t>Martinez</t>
  </si>
  <si>
    <t>Comercializadora VEJE S.A. DE C.V.</t>
  </si>
  <si>
    <t>Fundación NEMI A.C.</t>
  </si>
  <si>
    <t>Marta Esthela</t>
  </si>
  <si>
    <t>Trenado</t>
  </si>
  <si>
    <t>Arriaga</t>
  </si>
  <si>
    <t>Profesionistas en Constante Capacitación A.C.</t>
  </si>
  <si>
    <t>SEDAGROH</t>
  </si>
  <si>
    <t>TELMEX S.A.B. DE C.V.</t>
  </si>
  <si>
    <t>TITAN GAMA SEGURIDAD PRIVADA S.A.S. DE C.V.</t>
  </si>
  <si>
    <t>Uhane Ingeniería S.A. de C.V.</t>
  </si>
  <si>
    <t>Universidad Tecnologica de la Sierra Hidalguense</t>
  </si>
  <si>
    <t>Instituto Hidalguense de Financiamiento a la Educación Superior</t>
  </si>
  <si>
    <t xml:space="preserve">Firma Juridica Campero </t>
  </si>
  <si>
    <t>El Colegio del Estado de Hidalgo</t>
  </si>
  <si>
    <t>Vinos y Licores Lucky Morgan S. De R.L. De C.V.</t>
  </si>
  <si>
    <t>CECATI 114</t>
  </si>
  <si>
    <t>Colegio de Estudios Cientificos y Tecnologicos del Estado de Hidalgo.</t>
  </si>
  <si>
    <t>Grupo Sarens Latinoamerica S.A. de C.V.</t>
  </si>
  <si>
    <t xml:space="preserve">Canastas y Arcones S.A. de C.V. </t>
  </si>
  <si>
    <t>Instituto Tecnologico Superior del Oriente del Estado de Hidalgo</t>
  </si>
  <si>
    <t>Orión Productos Industriales S.A. de C.V.</t>
  </si>
  <si>
    <t>Poder Judicial del Estado de Hidalgo</t>
  </si>
  <si>
    <t>GM Integraciones y Soluciones de Control S.A. de C.V.</t>
  </si>
  <si>
    <t>https://transparenciadocs.hidalgo.gob.mx/ENTIDADES/UTVAM/dir1/UTVAM/1erTrimestre2024/a69_f33/Convenio_DEVELOP.pdf</t>
  </si>
  <si>
    <t>https://transparenciadocs.hidalgo.gob.mx/ENTIDADES/UTVAM/dir1/UTVAM/1erTrimestre2024/a69_f33/Convenio_DIXY.pdf</t>
  </si>
  <si>
    <t>https://transparenciadocs.hidalgo.gob.mx/ENTIDADES/UTVAM/dir1/UTVAM/1erTrimestre2024/a69_f33/Convenio_HCM.pdf</t>
  </si>
  <si>
    <t>https://transparenciadocs.hidalgo.gob.mx/ENTIDADES/UTVAM/dir1/UTVAM/1erTrimestre2024/a69_f33/Convenio_INECUH.pdf</t>
  </si>
  <si>
    <t>https://transparenciadocs.hidalgo.gob.mx/ENTIDADES/UTVAM/dir1/UTVAM/1erTrimestre2024/a69_f33/Convenio_Ourhit.pdf</t>
  </si>
  <si>
    <t>Colegio Interamericano de Computación S.C.</t>
  </si>
  <si>
    <t>NUHUSEHE Educación y Desarrollo A.C.</t>
  </si>
  <si>
    <t>Distribución De Servicios Logisticos S.A. de C.V.</t>
  </si>
  <si>
    <t>Joyeros de Apan S. de R.L. de C.V.</t>
  </si>
  <si>
    <t>Quiriz</t>
  </si>
  <si>
    <t>Badillo</t>
  </si>
  <si>
    <t>Aeropuerto Internacional Felipe Angeles S.A. de C.V.</t>
  </si>
  <si>
    <t>CONALEP Hidalgo</t>
  </si>
  <si>
    <t>Instituto Hidalguense de las Mujeres</t>
  </si>
  <si>
    <t>Confederación Patronal de la Republica Mexicana Hidalgo, Sindicato Patronal</t>
  </si>
  <si>
    <t>Estadías Profesionales, Intercambio Académico y Bolsa de Trabajo</t>
  </si>
  <si>
    <t>Mariam</t>
  </si>
  <si>
    <t>Estadías Profesionales, Capacitación y Asesorias</t>
  </si>
  <si>
    <t>https://transparenciadocs.hidalgo.gob.mx/ENTIDADES/UTVAM/dir1/UTVAM/2doTrimestre2024/a69_f33_UTVAM/Convenio%20%20CONALEP.pdf</t>
  </si>
  <si>
    <t>https://transparenciadocs.hidalgo.gob.mx/ENTIDADES/UTVAM/dir1/UTVAM/2doTrimestre2024/a69_f33_UTVAM/Convenio%20Colegio%20Interamericano.pdf</t>
  </si>
  <si>
    <t>https://transparenciadocs.hidalgo.gob.mx/ENTIDADES/UTVAM/dir1/UTVAM/2doTrimestre2024/a69_f33_UTVAM/Convenio%20COPARMEX.pdf</t>
  </si>
  <si>
    <t>https://transparenciadocs.hidalgo.gob.mx/ENTIDADES/UTVAM/dir1/UTVAM/2doTrimestre2024/a69_f33_UTVAM/Convenio%20DISELO.pdf</t>
  </si>
  <si>
    <t>https://transparenciadocs.hidalgo.gob.mx/ENTIDADES/UTVAM/dir1/UTVAM/2doTrimestre2024/a69_f33_UTVAM/Convenio%20IHM.pdf</t>
  </si>
  <si>
    <t>https://transparenciadocs.hidalgo.gob.mx/ENTIDADES/UTVAM/dir1/UTVAM/2doTrimestre2024/a69_f33_UTVAM/Convenio%20Innova%20Psique.pdf</t>
  </si>
  <si>
    <t>https://transparenciadocs.hidalgo.gob.mx/ENTIDADES/UTVAM/dir1/UTVAM/2doTrimestre2024/a69_f33_UTVAM/Convenio%20Joyeros%20de%20Apan.pdf</t>
  </si>
  <si>
    <t>https://transparenciadocs.hidalgo.gob.mx/ENTIDADES/UTVAM/dir1/UTVAM/2doTrimestre2024/a69_f33_UTVAM/Convenio%20NUHUSEHE.pdf</t>
  </si>
  <si>
    <t>Convenio Especifico de Estadías</t>
  </si>
  <si>
    <t>Departamento de Innovación (UTVAM)</t>
  </si>
  <si>
    <t>https://transparenciadocs.hidalgo.gob.mx/ENTIDADES/UTVAM/dir1/UTVAM/2doTrimestre2024/a69_f33_UTVAM/Convenio%20AIFA%20General.pdf</t>
  </si>
  <si>
    <t>https://transparenciadocs.hidalgo.gob.mx/ENTIDADES/UTVAM/dir1/UTVAM/2doTrimestre2024/a69_f33_UTVAM/Convenio%20AIFA%20Estadías.pdf</t>
  </si>
  <si>
    <t xml:space="preserve">Al periodo que se informa no se han realizado modificaciones y dichos convenios no requieren recursos publicos, asi mismo en el criterio de termino de vigencia del convenio no se coloca informacion ya que el tiempo es indeterminado. </t>
  </si>
  <si>
    <t>Entorno Tizayuca Noticias</t>
  </si>
  <si>
    <t>Colegio de Tráfico Aduanal, Sobrecargo y Especialidades A.C.</t>
  </si>
  <si>
    <t xml:space="preserve">Comision Estatal de Biodiversidad de Hidalgo </t>
  </si>
  <si>
    <t>British Certification Club Tepojaco</t>
  </si>
  <si>
    <t>28 Revenue Consultores Contables y Financieros S.A.S. de C.V.</t>
  </si>
  <si>
    <t>Estadías Profesionales, Capacitación y Bolsa de Trabajo</t>
  </si>
  <si>
    <t>Instituto Canadiense</t>
  </si>
  <si>
    <t>https://transparenciadocs.hidalgo.gob.mx/ENTIDADES/UTVAM/dir1/UTVAM/3erTrimestre2024/a69_f33_UTVAM/Convenio%20Entorno%20Tizayuca.pdf</t>
  </si>
  <si>
    <t>Convenio de Colaboración</t>
  </si>
  <si>
    <t>Capacitación y Becas</t>
  </si>
  <si>
    <t>https://transparenciadocs.hidalgo.gob.mx/ENTIDADES/UTVAM/dir1/UTVAM/3erTrimestre2024/a69_f33_UTVAM/Convenio%20CTASE%20-%20UTVAM.pdf</t>
  </si>
  <si>
    <t>Convenio Especifico de Colaboración Académica</t>
  </si>
  <si>
    <t>Estadías Profesionales, Intercambio Académico y Capacitación</t>
  </si>
  <si>
    <t>https://transparenciadocs.hidalgo.gob.mx/ENTIDADES/UTVAM/dir1/UTVAM/3erTrimestre2024/a69_f33_UTVAM/Convenio%20COESBIOH.pdf</t>
  </si>
  <si>
    <t>https://transparenciadocs.hidalgo.gob.mx/ENTIDADES/UTVAM/dir1/UTVAM/3erTrimestre2024/a69_f33_UTVAM/Convenio%20BCC.pdf</t>
  </si>
  <si>
    <t>Estadías Profesionales, Bolsa de Trabajo y Capacitación</t>
  </si>
  <si>
    <t>https://transparenciadocs.hidalgo.gob.mx/ENTIDADES/UTVAM/dir1/UTVAM/3erTrimestre2024/a69_f33_UTVAM/Convenio%2028%20Revenue.pdf</t>
  </si>
  <si>
    <t>Complejo Turistico - Ecologico Tuzoofari S.A. de C.V.</t>
  </si>
  <si>
    <t>Convenio Especifico de Colaboración</t>
  </si>
  <si>
    <t>Descuento para Estudiantes y Trabajadores</t>
  </si>
  <si>
    <t>https://transparenciadocs.hidalgo.gob.mx/ENTIDADES/UTVAM/dir1/UTVAM/3erTrimestre2024/a69_f33_UTVAM/Convenio%20Tuzoofari%20-%20UTVAM.pdf</t>
  </si>
  <si>
    <t>https://transparenciadocs.hidalgo.gob.mx/ENTIDADES/UTVAM/dir1/UTVAM/3erTrimestre2024/a69_f33_UTVAM/Convenio%20Descuentos%20TUZOOFARI.pdf</t>
  </si>
  <si>
    <t>Centro de Investigación de Alimentación y Desarrollo A.C.</t>
  </si>
  <si>
    <t>INDUMIL S.A. de C.V.</t>
  </si>
  <si>
    <t>Estadías Profesionales, Investigación y Visitas guiadas</t>
  </si>
  <si>
    <t>Estadías Profesonales</t>
  </si>
  <si>
    <t>Freepi Inc.</t>
  </si>
  <si>
    <t>https://transparenciadocs.hidalgo.gob.mx/ENTIDADES/UTVAM/dir1/UTVAM/4toTrimestre2024/a69_f33_UTVAM/Convenio%20Instituto%20Canadiense.pdf</t>
  </si>
  <si>
    <t>https://transparenciadocs.hidalgo.gob.mx/ENTIDADES/UTVAM/dir1/UTVAM/4toTrimestre2024/a69_f33_UTVAM/Convenio%20CIAD.pdf</t>
  </si>
  <si>
    <t>https://transparenciadocs.hidalgo.gob.mx/ENTIDADES/UTVAM/dir1/UTVAM/4toTrimestre2024/a69_f33_UTVAM/Convenio%20INDUMI.pdf</t>
  </si>
  <si>
    <t>No se adjunta hipervinculo del documento, se encuentra pendiente para colocarse.</t>
  </si>
  <si>
    <t>http://transparenciadocs.hidalgo.gob.mx/ENTIDADES/UTVAM/dir1/UTVAM/4toTrimestre2023/a69_f33_UTVAM/Convenio%20ITESA%20Firmado.pdf</t>
  </si>
  <si>
    <t>http://transparenciadocs.hidalgo.gob.mx/ENTIDADES/UTVAM/dir1/UTVAM/4toTrimestre2023/a69_f33_UTVAM/Convenio%20Firmado%20Ori%C3%B3n.pdf</t>
  </si>
  <si>
    <t>http://transparenciadocs.hidalgo.gob.mx/ENTIDADES/UTVAM/dir1/UTVAM/4toTrimestre2023/a69_f33_UTVAM/Convenio%20PJEH%20Firmado.pdf</t>
  </si>
  <si>
    <t>http://transparenciadocs.hidalgo.gob.mx/ENTIDADES/UTVAM/dir1/UTVAM/4toTrimestre2023/a69_f33_UTVAM/Convenio%20Firmado%20GM.pdf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</si>
</sst>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0" fontId="0" fillId="0" borderId="2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0" borderId="2" xfId="0" applyNumberFormat="1" applyBorder="1" applyAlignment="1">
      <alignment horizontal="left" vertical="top"/>
    </xf>
    <xf numFmtId="0" fontId="3" fillId="0" borderId="3" xfId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/>
    </xf>
    <xf numFmtId="14" fontId="0" fillId="0" borderId="2" xfId="0" applyNumberFormat="1" applyBorder="1" applyAlignment="1">
      <alignment horizontal="left"/>
    </xf>
    <xf numFmtId="14" fontId="0" fillId="0" borderId="6" xfId="0" applyNumberFormat="1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14" fontId="0" fillId="0" borderId="5" xfId="0" applyNumberForma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4" borderId="1" xfId="0" applyFill="1" applyBorder="1"/>
    <xf numFmtId="0" fontId="0" fillId="0" borderId="6" xfId="0" applyBorder="1" applyAlignment="1">
      <alignment horizontal="left"/>
    </xf>
    <xf numFmtId="14" fontId="0" fillId="0" borderId="6" xfId="0" applyNumberFormat="1" applyBorder="1" applyAlignment="1">
      <alignment horizontal="left"/>
    </xf>
    <xf numFmtId="0" fontId="3" fillId="0" borderId="1" xfId="1" applyBorder="1" applyAlignment="1">
      <alignment horizontal="left" vertical="top"/>
    </xf>
    <xf numFmtId="0" fontId="3" fillId="0" borderId="1" xfId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0" xfId="0" applyAlignment="1">
      <alignment horizontal="left"/>
    </xf>
    <xf numFmtId="0" fontId="3" fillId="0" borderId="1" xfId="1" applyBorder="1" applyAlignment="1">
      <alignment horizontal="left" vertical="center"/>
    </xf>
    <xf numFmtId="0" fontId="3" fillId="0" borderId="1" xfId="1" applyBorder="1"/>
    <xf numFmtId="0" fontId="0" fillId="0" borderId="1" xfId="0" applyBorder="1" applyAlignment="1">
      <alignment horizontal="left" wrapText="1"/>
    </xf>
    <xf numFmtId="0" fontId="0" fillId="0" borderId="3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4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2" borderId="4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ENTIDADES/UTVAM/dir1/UTVAM/2doTrimestre2023/a69_f33_UTVAM/Convenio%20SEDAGROH.pdf" TargetMode="External"/><Relationship Id="rId13" Type="http://schemas.openxmlformats.org/officeDocument/2006/relationships/hyperlink" Target="http://transparenciadocs.hidalgo.gob.mx/ENTIDADES/UTVAM/dir1/UTVAM/2doTrimestre2023/a69_f33_UTVAM/Convenio%20PCC.pdf" TargetMode="External"/><Relationship Id="rId18" Type="http://schemas.openxmlformats.org/officeDocument/2006/relationships/hyperlink" Target="http://transparenciadocs.hidalgo.gob.mx/ENTIDADES/UTVAM/dir1/UTVAM/3erTrimestre2023/a69_f33_UTVAM/Canastas%20y%20Arcones%20Convenio%20Escaneado.pdf" TargetMode="External"/><Relationship Id="rId26" Type="http://schemas.openxmlformats.org/officeDocument/2006/relationships/hyperlink" Target="https://transparenciadocs.hidalgo.gob.mx/ENTIDADES/UTVAM/dir1/UTVAM/2doTrimestre2024/a69_f33_UTVAM/Convenio%20COPARMEX.pdf" TargetMode="External"/><Relationship Id="rId39" Type="http://schemas.openxmlformats.org/officeDocument/2006/relationships/hyperlink" Target="https://transparenciadocs.hidalgo.gob.mx/ENTIDADES/UTVAM/dir1/UTVAM/3erTrimestre2024/a69_f33_UTVAM/Convenio%20Descuentos%20TUZOOFARI.pdf" TargetMode="External"/><Relationship Id="rId3" Type="http://schemas.openxmlformats.org/officeDocument/2006/relationships/hyperlink" Target="http://transparenciadocs.hidalgo.gob.mx/ENTIDADES/UTVAM/dir1/UTVAM/3erTrimestre2023/a69_f33_UTVAM/Lucky%20Morgan%20Convenio%20Escaneado.pdf" TargetMode="External"/><Relationship Id="rId21" Type="http://schemas.openxmlformats.org/officeDocument/2006/relationships/hyperlink" Target="https://transparenciadocs.hidalgo.gob.mx/ENTIDADES/UTVAM/dir1/UTVAM/1erTrimestre2024/a69_f33/Convenio_HCM.pdf" TargetMode="External"/><Relationship Id="rId34" Type="http://schemas.openxmlformats.org/officeDocument/2006/relationships/hyperlink" Target="https://transparenciadocs.hidalgo.gob.mx/ENTIDADES/UTVAM/dir1/UTVAM/3erTrimestre2024/a69_f33_UTVAM/Convenio%20Entorno%20Tizayuca.pdf" TargetMode="External"/><Relationship Id="rId42" Type="http://schemas.openxmlformats.org/officeDocument/2006/relationships/hyperlink" Target="https://transparenciadocs.hidalgo.gob.mx/ENTIDADES/UTVAM/dir1/UTVAM/4toTrimestre2024/a69_f33_UTVAM/Convenio%20INDUMI.pdf" TargetMode="External"/><Relationship Id="rId47" Type="http://schemas.openxmlformats.org/officeDocument/2006/relationships/printerSettings" Target="../printerSettings/printerSettings1.bin"/><Relationship Id="rId7" Type="http://schemas.openxmlformats.org/officeDocument/2006/relationships/hyperlink" Target="http://transparenciadocs.hidalgo.gob.mx/ENTIDADES/UTVAM/dir1/UTVAM/2doTrimestre2023/a69_f33_UTVAM/Convenio%20Maevel%20Models.pdf" TargetMode="External"/><Relationship Id="rId12" Type="http://schemas.openxmlformats.org/officeDocument/2006/relationships/hyperlink" Target="http://transparenciadocs.hidalgo.gob.mx/ENTIDADES/UTVAM/dir1/UTVAM/2doTrimestre2023/a69_f33_UTVAM/Convenio%20UTSH.pdf" TargetMode="External"/><Relationship Id="rId17" Type="http://schemas.openxmlformats.org/officeDocument/2006/relationships/hyperlink" Target="http://transparenciadocs.hidalgo.gob.mx/ENTIDADES/UTVAM/dir1/UTVAM/3erTrimestre2023/a69_f33_UTVAM/Grupo%20Sarens%20Convenio%20Escaneado.pdf" TargetMode="External"/><Relationship Id="rId25" Type="http://schemas.openxmlformats.org/officeDocument/2006/relationships/hyperlink" Target="https://transparenciadocs.hidalgo.gob.mx/ENTIDADES/UTVAM/dir1/UTVAM/2doTrimestre2024/a69_f33_UTVAM/Convenio%20Colegio%20Interamericano.pdf" TargetMode="External"/><Relationship Id="rId33" Type="http://schemas.openxmlformats.org/officeDocument/2006/relationships/hyperlink" Target="https://transparenciadocs.hidalgo.gob.mx/ENTIDADES/UTVAM/dir1/UTVAM/2doTrimestre2024/a69_f33_UTVAM/Convenio%20AIFA%20Estad%C3%ADas.pdf" TargetMode="External"/><Relationship Id="rId38" Type="http://schemas.openxmlformats.org/officeDocument/2006/relationships/hyperlink" Target="https://transparenciadocs.hidalgo.gob.mx/ENTIDADES/UTVAM/dir1/UTVAM/3erTrimestre2024/a69_f33_UTVAM/Convenio%20Tuzoofari%20-%20UTVAM.pdf" TargetMode="External"/><Relationship Id="rId46" Type="http://schemas.openxmlformats.org/officeDocument/2006/relationships/hyperlink" Target="http://transparenciadocs.hidalgo.gob.mx/ENTIDADES/UTVAM/dir1/UTVAM/4toTrimestre2023/a69_f33_UTVAM/Convenio%20Firmado%20GM.pdf" TargetMode="External"/><Relationship Id="rId2" Type="http://schemas.openxmlformats.org/officeDocument/2006/relationships/hyperlink" Target="http://transparenciadocs.hidalgo.gob.mx/ENTIDADES/UTVAM/dir1/UTVAM/3erTrimestre2023/a69_f33_UTVAM/Convenio%20FIRCA%20Firmado.pdf" TargetMode="External"/><Relationship Id="rId16" Type="http://schemas.openxmlformats.org/officeDocument/2006/relationships/hyperlink" Target="http://transparenciadocs.hidalgo.gob.mx/ENTIDADES/UTVAM/dir1/UTVAM/3erTrimestre2023/a69_f33_UTVAM/Convenio%20CEH%20Firmado.pdf" TargetMode="External"/><Relationship Id="rId20" Type="http://schemas.openxmlformats.org/officeDocument/2006/relationships/hyperlink" Target="https://transparenciadocs.hidalgo.gob.mx/ENTIDADES/UTVAM/dir1/UTVAM/1erTrimestre2024/a69_f33/Convenio_DIXY.pdf" TargetMode="External"/><Relationship Id="rId29" Type="http://schemas.openxmlformats.org/officeDocument/2006/relationships/hyperlink" Target="https://transparenciadocs.hidalgo.gob.mx/ENTIDADES/UTVAM/dir1/UTVAM/2doTrimestre2024/a69_f33_UTVAM/Convenio%20Innova%20Psique.pdf" TargetMode="External"/><Relationship Id="rId41" Type="http://schemas.openxmlformats.org/officeDocument/2006/relationships/hyperlink" Target="https://transparenciadocs.hidalgo.gob.mx/ENTIDADES/UTVAM/dir1/UTVAM/4toTrimestre2024/a69_f33_UTVAM/Convenio%20CIAD.pdf" TargetMode="External"/><Relationship Id="rId1" Type="http://schemas.openxmlformats.org/officeDocument/2006/relationships/hyperlink" Target="http://transparenciadocs.hidalgo.gob.mx/ENTIDADES/UTVAM/dir1/UTVAM/3erTrimestre2023/a69_f33_UTVAM/CECATI%20114%20Convenio%20Escaneado.pdf" TargetMode="External"/><Relationship Id="rId6" Type="http://schemas.openxmlformats.org/officeDocument/2006/relationships/hyperlink" Target="http://transparenciadocs.hidalgo.gob.mx/ENTIDADES/UTVAM/dir1/UTVAM/2doTrimestre2023/a69_f33_UTVAM/Convenio%20Fundaci%C3%B3n%20NEMI.pdf" TargetMode="External"/><Relationship Id="rId11" Type="http://schemas.openxmlformats.org/officeDocument/2006/relationships/hyperlink" Target="http://transparenciadocs.hidalgo.gob.mx/ENTIDADES/UTVAM/dir1/UTVAM/2doTrimestre2023/a69_f33_UTVAM/Convenio%20Uhane.pdf" TargetMode="External"/><Relationship Id="rId24" Type="http://schemas.openxmlformats.org/officeDocument/2006/relationships/hyperlink" Target="https://transparenciadocs.hidalgo.gob.mx/ENTIDADES/UTVAM/dir1/UTVAM/2doTrimestre2024/a69_f33_UTVAM/Convenio%20%20CONALEP.pdf" TargetMode="External"/><Relationship Id="rId32" Type="http://schemas.openxmlformats.org/officeDocument/2006/relationships/hyperlink" Target="https://transparenciadocs.hidalgo.gob.mx/ENTIDADES/UTVAM/dir1/UTVAM/2doTrimestre2024/a69_f33_UTVAM/Convenio%20AIFA%20General.pdf" TargetMode="External"/><Relationship Id="rId37" Type="http://schemas.openxmlformats.org/officeDocument/2006/relationships/hyperlink" Target="https://transparenciadocs.hidalgo.gob.mx/ENTIDADES/UTVAM/dir1/UTVAM/3erTrimestre2024/a69_f33_UTVAM/Convenio%2028%20Revenue.pdf" TargetMode="External"/><Relationship Id="rId40" Type="http://schemas.openxmlformats.org/officeDocument/2006/relationships/hyperlink" Target="https://transparenciadocs.hidalgo.gob.mx/ENTIDADES/UTVAM/dir1/UTVAM/4toTrimestre2024/a69_f33_UTVAM/Convenio%20Instituto%20Canadiense.pdf" TargetMode="External"/><Relationship Id="rId45" Type="http://schemas.openxmlformats.org/officeDocument/2006/relationships/hyperlink" Target="http://transparenciadocs.hidalgo.gob.mx/ENTIDADES/UTVAM/dir1/UTVAM/4toTrimestre2023/a69_f33_UTVAM/Convenio%20PJEH%20Firmado.pdf" TargetMode="External"/><Relationship Id="rId5" Type="http://schemas.openxmlformats.org/officeDocument/2006/relationships/hyperlink" Target="http://transparenciadocs.hidalgo.gob.mx/ENTIDADES/UTVAM/dir1/UTVAM/2doTrimestre2023/a69_f33_UTVAM/Convenio%20Firmado%20Comercializadora%20VEJE.pdf" TargetMode="External"/><Relationship Id="rId15" Type="http://schemas.openxmlformats.org/officeDocument/2006/relationships/hyperlink" Target="http://transparenciadocs.hidalgo.gob.mx/ENTIDADES/UTVAM/dir1/UTVAM/3erTrimestre2023/a69_f33_UTVAM/CECYTEH%20Convenio%20Escaneado.pdf" TargetMode="External"/><Relationship Id="rId23" Type="http://schemas.openxmlformats.org/officeDocument/2006/relationships/hyperlink" Target="https://transparenciadocs.hidalgo.gob.mx/ENTIDADES/UTVAM/dir1/UTVAM/1erTrimestre2024/a69_f33/Convenio_Ourhit.pdf" TargetMode="External"/><Relationship Id="rId28" Type="http://schemas.openxmlformats.org/officeDocument/2006/relationships/hyperlink" Target="https://transparenciadocs.hidalgo.gob.mx/ENTIDADES/UTVAM/dir1/UTVAM/2doTrimestre2024/a69_f33_UTVAM/Convenio%20IHM.pdf" TargetMode="External"/><Relationship Id="rId36" Type="http://schemas.openxmlformats.org/officeDocument/2006/relationships/hyperlink" Target="https://transparenciadocs.hidalgo.gob.mx/ENTIDADES/UTVAM/dir1/UTVAM/3erTrimestre2024/a69_f33_UTVAM/Convenio%20BCC.pdf" TargetMode="External"/><Relationship Id="rId10" Type="http://schemas.openxmlformats.org/officeDocument/2006/relationships/hyperlink" Target="http://transparenciadocs.hidalgo.gob.mx/ENTIDADES/UTVAM/dir1/UTVAM/2doTrimestre2023/a69_f33_UTVAM/Convenio%20Titan%20Gama.pdf" TargetMode="External"/><Relationship Id="rId19" Type="http://schemas.openxmlformats.org/officeDocument/2006/relationships/hyperlink" Target="https://transparenciadocs.hidalgo.gob.mx/ENTIDADES/UTVAM/dir1/UTVAM/1erTrimestre2024/a69_f33/Convenio_DEVELOP.pdf" TargetMode="External"/><Relationship Id="rId31" Type="http://schemas.openxmlformats.org/officeDocument/2006/relationships/hyperlink" Target="https://transparenciadocs.hidalgo.gob.mx/ENTIDADES/UTVAM/dir1/UTVAM/2doTrimestre2024/a69_f33_UTVAM/Convenio%20NUHUSEHE.pdf" TargetMode="External"/><Relationship Id="rId44" Type="http://schemas.openxmlformats.org/officeDocument/2006/relationships/hyperlink" Target="http://transparenciadocs.hidalgo.gob.mx/ENTIDADES/UTVAM/dir1/UTVAM/4toTrimestre2023/a69_f33_UTVAM/Convenio%20Firmado%20Ori%C3%B3n.pdf" TargetMode="External"/><Relationship Id="rId4" Type="http://schemas.openxmlformats.org/officeDocument/2006/relationships/hyperlink" Target="http://transparenciadocs.hidalgo.gob.mx/ENTIDADES/UTVAM/dir1/UTVAM/2doTrimestre2023/a69_f33_UTVAM/Convenio%20ELT.pdf" TargetMode="External"/><Relationship Id="rId9" Type="http://schemas.openxmlformats.org/officeDocument/2006/relationships/hyperlink" Target="http://transparenciadocs.hidalgo.gob.mx/ENTIDADES/UTVAM/dir1/UTVAM/2doTrimestre2023/a69_f33_UTVAM/Convenio%20Telmex.pdf" TargetMode="External"/><Relationship Id="rId14" Type="http://schemas.openxmlformats.org/officeDocument/2006/relationships/hyperlink" Target="http://transparenciadocs.hidalgo.gob.mx/ENTIDADES/UTVAM/dir1/UTVAM/3erTrimestre2023/a69_f33_UTVAM/Convenio%20IHFES%20Firmado.pdf" TargetMode="External"/><Relationship Id="rId22" Type="http://schemas.openxmlformats.org/officeDocument/2006/relationships/hyperlink" Target="https://transparenciadocs.hidalgo.gob.mx/ENTIDADES/UTVAM/dir1/UTVAM/1erTrimestre2024/a69_f33/Convenio_INECUH.pdf" TargetMode="External"/><Relationship Id="rId27" Type="http://schemas.openxmlformats.org/officeDocument/2006/relationships/hyperlink" Target="https://transparenciadocs.hidalgo.gob.mx/ENTIDADES/UTVAM/dir1/UTVAM/2doTrimestre2024/a69_f33_UTVAM/Convenio%20DISELO.pdf" TargetMode="External"/><Relationship Id="rId30" Type="http://schemas.openxmlformats.org/officeDocument/2006/relationships/hyperlink" Target="https://transparenciadocs.hidalgo.gob.mx/ENTIDADES/UTVAM/dir1/UTVAM/2doTrimestre2024/a69_f33_UTVAM/Convenio%20Joyeros%20de%20Apan.pdf" TargetMode="External"/><Relationship Id="rId35" Type="http://schemas.openxmlformats.org/officeDocument/2006/relationships/hyperlink" Target="https://transparenciadocs.hidalgo.gob.mx/ENTIDADES/UTVAM/dir1/UTVAM/3erTrimestre2024/a69_f33_UTVAM/Convenio%20COESBIOH.pdf" TargetMode="External"/><Relationship Id="rId43" Type="http://schemas.openxmlformats.org/officeDocument/2006/relationships/hyperlink" Target="http://transparenciadocs.hidalgo.gob.mx/ENTIDADES/UTVAM/dir1/UTVAM/4toTrimestre2023/a69_f33_UTVAM/Convenio%20ITESA%20Firmad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5"/>
  <sheetViews>
    <sheetView tabSelected="1" topLeftCell="A30" workbookViewId="0">
      <selection activeCell="B54" sqref="B5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42578125" bestFit="1" customWidth="1"/>
    <col min="5" max="5" width="41" bestFit="1" customWidth="1"/>
    <col min="6" max="6" width="24.5703125" bestFit="1" customWidth="1"/>
    <col min="7" max="7" width="41" bestFit="1" customWidth="1"/>
    <col min="8" max="8" width="46" bestFit="1" customWidth="1"/>
    <col min="9" max="9" width="59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155.28515625" bestFit="1" customWidth="1"/>
    <col min="16" max="16" width="49.85546875" bestFit="1" customWidth="1"/>
    <col min="17" max="17" width="73.140625" bestFit="1" customWidth="1"/>
    <col min="18" max="18" width="20" bestFit="1" customWidth="1"/>
    <col min="19" max="19" width="157.5703125" bestFit="1" customWidth="1"/>
  </cols>
  <sheetData>
    <row r="1" spans="1:20" hidden="1" x14ac:dyDescent="0.25">
      <c r="A1" t="s">
        <v>0</v>
      </c>
    </row>
    <row r="2" spans="1:20" x14ac:dyDescent="0.25">
      <c r="A2" s="31" t="s">
        <v>1</v>
      </c>
      <c r="B2" s="32"/>
      <c r="C2" s="32"/>
      <c r="D2" s="31" t="s">
        <v>2</v>
      </c>
      <c r="E2" s="32"/>
      <c r="F2" s="32"/>
      <c r="G2" s="36" t="s">
        <v>3</v>
      </c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</row>
    <row r="3" spans="1:20" x14ac:dyDescent="0.25">
      <c r="A3" s="33" t="s">
        <v>4</v>
      </c>
      <c r="B3" s="32"/>
      <c r="C3" s="32"/>
      <c r="D3" s="33" t="s">
        <v>5</v>
      </c>
      <c r="E3" s="32"/>
      <c r="F3" s="32"/>
      <c r="G3" s="34" t="s">
        <v>6</v>
      </c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13</v>
      </c>
      <c r="S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20" x14ac:dyDescent="0.25">
      <c r="A6" s="31" t="s">
        <v>34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</row>
    <row r="7" spans="1:20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20" x14ac:dyDescent="0.25">
      <c r="A8" s="5">
        <v>2024</v>
      </c>
      <c r="B8" s="6">
        <v>45566</v>
      </c>
      <c r="C8" s="6">
        <v>45657</v>
      </c>
      <c r="D8" s="7" t="s">
        <v>54</v>
      </c>
      <c r="E8" s="8" t="s">
        <v>72</v>
      </c>
      <c r="F8" s="6">
        <v>45090</v>
      </c>
      <c r="G8" s="8" t="s">
        <v>73</v>
      </c>
      <c r="H8" s="8">
        <v>1</v>
      </c>
      <c r="I8" s="8" t="s">
        <v>74</v>
      </c>
      <c r="J8" s="8"/>
      <c r="K8" s="8">
        <v>0</v>
      </c>
      <c r="L8" s="6">
        <v>45090</v>
      </c>
      <c r="M8" s="6">
        <v>46186</v>
      </c>
      <c r="N8" s="9">
        <v>45090</v>
      </c>
      <c r="O8" s="23" t="s">
        <v>79</v>
      </c>
      <c r="P8" s="10"/>
      <c r="Q8" s="8" t="s">
        <v>155</v>
      </c>
      <c r="R8" s="12">
        <v>45667</v>
      </c>
      <c r="S8" s="3" t="s">
        <v>78</v>
      </c>
      <c r="T8" s="18"/>
    </row>
    <row r="9" spans="1:20" x14ac:dyDescent="0.25">
      <c r="A9" s="5">
        <v>2024</v>
      </c>
      <c r="B9" s="6">
        <v>45566</v>
      </c>
      <c r="C9" s="6">
        <v>45657</v>
      </c>
      <c r="D9" s="7" t="s">
        <v>54</v>
      </c>
      <c r="E9" s="8" t="s">
        <v>72</v>
      </c>
      <c r="F9" s="6">
        <v>45083</v>
      </c>
      <c r="G9" s="8" t="s">
        <v>73</v>
      </c>
      <c r="H9" s="8">
        <v>2</v>
      </c>
      <c r="I9" s="8" t="s">
        <v>74</v>
      </c>
      <c r="J9" s="8"/>
      <c r="K9" s="8">
        <v>0</v>
      </c>
      <c r="L9" s="6">
        <v>45083</v>
      </c>
      <c r="M9" s="6">
        <v>46179</v>
      </c>
      <c r="N9" s="9">
        <v>45083</v>
      </c>
      <c r="O9" s="23" t="s">
        <v>80</v>
      </c>
      <c r="P9" s="10"/>
      <c r="Q9" s="8" t="s">
        <v>155</v>
      </c>
      <c r="R9" s="12">
        <v>45667</v>
      </c>
      <c r="S9" s="3" t="s">
        <v>78</v>
      </c>
      <c r="T9" s="18"/>
    </row>
    <row r="10" spans="1:20" ht="30" x14ac:dyDescent="0.25">
      <c r="A10" s="5">
        <v>2024</v>
      </c>
      <c r="B10" s="6">
        <v>45566</v>
      </c>
      <c r="C10" s="6">
        <v>45657</v>
      </c>
      <c r="D10" s="7" t="s">
        <v>55</v>
      </c>
      <c r="E10" s="8" t="s">
        <v>72</v>
      </c>
      <c r="F10" s="6">
        <v>45093</v>
      </c>
      <c r="G10" s="8" t="s">
        <v>73</v>
      </c>
      <c r="H10" s="8">
        <v>3</v>
      </c>
      <c r="I10" s="8" t="s">
        <v>74</v>
      </c>
      <c r="J10" s="8"/>
      <c r="K10" s="8">
        <v>0</v>
      </c>
      <c r="L10" s="6">
        <v>45093</v>
      </c>
      <c r="M10" s="6"/>
      <c r="N10" s="9">
        <v>45093</v>
      </c>
      <c r="O10" s="23" t="s">
        <v>81</v>
      </c>
      <c r="P10" s="10"/>
      <c r="Q10" s="8" t="s">
        <v>155</v>
      </c>
      <c r="R10" s="12">
        <v>45667</v>
      </c>
      <c r="S10" s="29" t="s">
        <v>158</v>
      </c>
      <c r="T10" s="18"/>
    </row>
    <row r="11" spans="1:20" x14ac:dyDescent="0.25">
      <c r="A11" s="5">
        <v>2024</v>
      </c>
      <c r="B11" s="6">
        <v>45566</v>
      </c>
      <c r="C11" s="6">
        <v>45657</v>
      </c>
      <c r="D11" s="7" t="s">
        <v>54</v>
      </c>
      <c r="E11" s="8" t="s">
        <v>72</v>
      </c>
      <c r="F11" s="6">
        <v>45086</v>
      </c>
      <c r="G11" s="8" t="s">
        <v>73</v>
      </c>
      <c r="H11" s="8">
        <v>4</v>
      </c>
      <c r="I11" s="8" t="s">
        <v>74</v>
      </c>
      <c r="J11" s="8"/>
      <c r="K11" s="8">
        <v>0</v>
      </c>
      <c r="L11" s="6">
        <v>45086</v>
      </c>
      <c r="M11" s="6">
        <v>46182</v>
      </c>
      <c r="N11" s="9">
        <v>45086</v>
      </c>
      <c r="O11" s="23" t="s">
        <v>82</v>
      </c>
      <c r="P11" s="10"/>
      <c r="Q11" s="8" t="s">
        <v>155</v>
      </c>
      <c r="R11" s="12">
        <v>45667</v>
      </c>
      <c r="S11" s="3" t="s">
        <v>78</v>
      </c>
      <c r="T11" s="18"/>
    </row>
    <row r="12" spans="1:20" x14ac:dyDescent="0.25">
      <c r="A12" s="5">
        <v>2024</v>
      </c>
      <c r="B12" s="6">
        <v>45566</v>
      </c>
      <c r="C12" s="6">
        <v>45657</v>
      </c>
      <c r="D12" s="7" t="s">
        <v>55</v>
      </c>
      <c r="E12" s="8" t="s">
        <v>72</v>
      </c>
      <c r="F12" s="6">
        <v>45100</v>
      </c>
      <c r="G12" s="8" t="s">
        <v>73</v>
      </c>
      <c r="H12" s="8">
        <v>5</v>
      </c>
      <c r="I12" s="8" t="s">
        <v>74</v>
      </c>
      <c r="J12" s="8"/>
      <c r="K12" s="8">
        <v>0</v>
      </c>
      <c r="L12" s="6">
        <v>45100</v>
      </c>
      <c r="M12" s="6">
        <v>46196</v>
      </c>
      <c r="N12" s="9">
        <v>45100</v>
      </c>
      <c r="O12" s="23" t="s">
        <v>83</v>
      </c>
      <c r="P12" s="10"/>
      <c r="Q12" s="8" t="s">
        <v>155</v>
      </c>
      <c r="R12" s="12">
        <v>45667</v>
      </c>
      <c r="S12" s="3" t="s">
        <v>78</v>
      </c>
      <c r="T12" s="18"/>
    </row>
    <row r="13" spans="1:20" x14ac:dyDescent="0.25">
      <c r="A13" s="5">
        <v>2024</v>
      </c>
      <c r="B13" s="6">
        <v>45566</v>
      </c>
      <c r="C13" s="6">
        <v>45657</v>
      </c>
      <c r="D13" s="7" t="s">
        <v>57</v>
      </c>
      <c r="E13" s="8" t="s">
        <v>72</v>
      </c>
      <c r="F13" s="6">
        <v>44998</v>
      </c>
      <c r="G13" s="8" t="s">
        <v>73</v>
      </c>
      <c r="H13" s="8">
        <v>6</v>
      </c>
      <c r="I13" s="8" t="s">
        <v>74</v>
      </c>
      <c r="J13" s="8"/>
      <c r="K13" s="8">
        <v>0</v>
      </c>
      <c r="L13" s="6">
        <v>44998</v>
      </c>
      <c r="M13" s="6">
        <v>47000</v>
      </c>
      <c r="N13" s="9">
        <v>44998</v>
      </c>
      <c r="O13" s="23" t="s">
        <v>84</v>
      </c>
      <c r="P13" s="10"/>
      <c r="Q13" s="8" t="s">
        <v>155</v>
      </c>
      <c r="R13" s="12">
        <v>45667</v>
      </c>
      <c r="S13" s="3" t="s">
        <v>78</v>
      </c>
      <c r="T13" s="18"/>
    </row>
    <row r="14" spans="1:20" x14ac:dyDescent="0.25">
      <c r="A14" s="5">
        <v>2024</v>
      </c>
      <c r="B14" s="6">
        <v>45566</v>
      </c>
      <c r="C14" s="6">
        <v>45657</v>
      </c>
      <c r="D14" s="7" t="s">
        <v>54</v>
      </c>
      <c r="E14" s="8" t="s">
        <v>72</v>
      </c>
      <c r="F14" s="6">
        <v>45096</v>
      </c>
      <c r="G14" s="8" t="s">
        <v>73</v>
      </c>
      <c r="H14" s="8">
        <v>7</v>
      </c>
      <c r="I14" s="8" t="s">
        <v>74</v>
      </c>
      <c r="J14" s="8"/>
      <c r="K14" s="8">
        <v>0</v>
      </c>
      <c r="L14" s="6">
        <v>45096</v>
      </c>
      <c r="M14" s="6">
        <v>46192</v>
      </c>
      <c r="N14" s="9">
        <v>45096</v>
      </c>
      <c r="O14" s="23" t="s">
        <v>85</v>
      </c>
      <c r="P14" s="10"/>
      <c r="Q14" s="8" t="s">
        <v>155</v>
      </c>
      <c r="R14" s="12">
        <v>45667</v>
      </c>
      <c r="S14" s="3" t="s">
        <v>78</v>
      </c>
      <c r="T14" s="18"/>
    </row>
    <row r="15" spans="1:20" x14ac:dyDescent="0.25">
      <c r="A15" s="5">
        <v>2024</v>
      </c>
      <c r="B15" s="6">
        <v>45566</v>
      </c>
      <c r="C15" s="6">
        <v>45657</v>
      </c>
      <c r="D15" s="7" t="s">
        <v>55</v>
      </c>
      <c r="E15" s="8" t="s">
        <v>72</v>
      </c>
      <c r="F15" s="6">
        <v>45100</v>
      </c>
      <c r="G15" s="8" t="s">
        <v>73</v>
      </c>
      <c r="H15" s="8">
        <v>8</v>
      </c>
      <c r="I15" s="8" t="s">
        <v>74</v>
      </c>
      <c r="J15" s="8"/>
      <c r="K15" s="8">
        <v>0</v>
      </c>
      <c r="L15" s="6">
        <v>45100</v>
      </c>
      <c r="M15" s="6">
        <v>46927</v>
      </c>
      <c r="N15" s="9">
        <v>45100</v>
      </c>
      <c r="O15" s="23" t="s">
        <v>86</v>
      </c>
      <c r="P15" s="10"/>
      <c r="Q15" s="8" t="s">
        <v>155</v>
      </c>
      <c r="R15" s="12">
        <v>45667</v>
      </c>
      <c r="S15" s="3" t="s">
        <v>78</v>
      </c>
      <c r="T15" s="18"/>
    </row>
    <row r="16" spans="1:20" x14ac:dyDescent="0.25">
      <c r="A16" s="5">
        <v>2024</v>
      </c>
      <c r="B16" s="6">
        <v>45566</v>
      </c>
      <c r="C16" s="6">
        <v>45657</v>
      </c>
      <c r="D16" s="7" t="s">
        <v>54</v>
      </c>
      <c r="E16" s="8" t="s">
        <v>72</v>
      </c>
      <c r="F16" s="6">
        <v>45103</v>
      </c>
      <c r="G16" s="8" t="s">
        <v>73</v>
      </c>
      <c r="H16" s="8">
        <v>9</v>
      </c>
      <c r="I16" s="8" t="s">
        <v>74</v>
      </c>
      <c r="J16" s="8"/>
      <c r="K16" s="8">
        <v>0</v>
      </c>
      <c r="L16" s="6">
        <v>45103</v>
      </c>
      <c r="M16" s="6">
        <v>46199</v>
      </c>
      <c r="N16" s="9">
        <v>45103</v>
      </c>
      <c r="O16" s="23" t="s">
        <v>87</v>
      </c>
      <c r="P16" s="10"/>
      <c r="Q16" s="8" t="s">
        <v>155</v>
      </c>
      <c r="R16" s="12">
        <v>45667</v>
      </c>
      <c r="S16" s="3" t="s">
        <v>78</v>
      </c>
      <c r="T16" s="18"/>
    </row>
    <row r="17" spans="1:20" x14ac:dyDescent="0.25">
      <c r="A17" s="5">
        <v>2024</v>
      </c>
      <c r="B17" s="6">
        <v>45566</v>
      </c>
      <c r="C17" s="6">
        <v>45657</v>
      </c>
      <c r="D17" s="7" t="s">
        <v>54</v>
      </c>
      <c r="E17" s="8" t="s">
        <v>72</v>
      </c>
      <c r="F17" s="6">
        <v>45106</v>
      </c>
      <c r="G17" s="8" t="s">
        <v>73</v>
      </c>
      <c r="H17" s="8">
        <v>10</v>
      </c>
      <c r="I17" s="8" t="s">
        <v>74</v>
      </c>
      <c r="J17" s="8"/>
      <c r="K17" s="8">
        <v>0</v>
      </c>
      <c r="L17" s="6">
        <v>45106</v>
      </c>
      <c r="M17" s="6">
        <v>46202</v>
      </c>
      <c r="N17" s="9">
        <v>45106</v>
      </c>
      <c r="O17" s="23" t="s">
        <v>88</v>
      </c>
      <c r="P17" s="10"/>
      <c r="Q17" s="8" t="s">
        <v>155</v>
      </c>
      <c r="R17" s="12">
        <v>45667</v>
      </c>
      <c r="S17" s="3" t="s">
        <v>78</v>
      </c>
      <c r="T17" s="18"/>
    </row>
    <row r="18" spans="1:20" x14ac:dyDescent="0.25">
      <c r="A18" s="5">
        <v>2024</v>
      </c>
      <c r="B18" s="6">
        <v>45566</v>
      </c>
      <c r="C18" s="6">
        <v>45657</v>
      </c>
      <c r="D18" s="7" t="s">
        <v>57</v>
      </c>
      <c r="E18" s="8" t="s">
        <v>72</v>
      </c>
      <c r="F18" s="6">
        <v>45108</v>
      </c>
      <c r="G18" s="8" t="s">
        <v>73</v>
      </c>
      <c r="H18" s="8">
        <v>11</v>
      </c>
      <c r="I18" s="8" t="s">
        <v>89</v>
      </c>
      <c r="J18" s="8"/>
      <c r="K18" s="8">
        <v>0</v>
      </c>
      <c r="L18" s="6">
        <v>45108</v>
      </c>
      <c r="M18" s="6">
        <v>47300</v>
      </c>
      <c r="N18" s="9">
        <v>45108</v>
      </c>
      <c r="O18" s="23" t="s">
        <v>90</v>
      </c>
      <c r="P18" s="7"/>
      <c r="Q18" s="8" t="s">
        <v>155</v>
      </c>
      <c r="R18" s="12">
        <v>45667</v>
      </c>
      <c r="S18" s="3" t="s">
        <v>78</v>
      </c>
      <c r="T18" s="18"/>
    </row>
    <row r="19" spans="1:20" x14ac:dyDescent="0.25">
      <c r="A19" s="5">
        <v>2024</v>
      </c>
      <c r="B19" s="6">
        <v>45566</v>
      </c>
      <c r="C19" s="6">
        <v>45657</v>
      </c>
      <c r="D19" s="7" t="s">
        <v>54</v>
      </c>
      <c r="E19" s="8" t="s">
        <v>72</v>
      </c>
      <c r="F19" s="6">
        <v>45108</v>
      </c>
      <c r="G19" s="8" t="s">
        <v>73</v>
      </c>
      <c r="H19" s="8">
        <v>12</v>
      </c>
      <c r="I19" s="8" t="s">
        <v>74</v>
      </c>
      <c r="J19" s="8"/>
      <c r="K19" s="8">
        <v>0</v>
      </c>
      <c r="L19" s="6">
        <v>45108</v>
      </c>
      <c r="M19" s="6">
        <v>46204</v>
      </c>
      <c r="N19" s="9">
        <v>45108</v>
      </c>
      <c r="O19" s="23" t="s">
        <v>91</v>
      </c>
      <c r="P19" s="7"/>
      <c r="Q19" s="8" t="s">
        <v>155</v>
      </c>
      <c r="R19" s="12">
        <v>45667</v>
      </c>
      <c r="S19" s="3" t="s">
        <v>78</v>
      </c>
      <c r="T19" s="18"/>
    </row>
    <row r="20" spans="1:20" x14ac:dyDescent="0.25">
      <c r="A20" s="5">
        <v>2024</v>
      </c>
      <c r="B20" s="6">
        <v>45566</v>
      </c>
      <c r="C20" s="6">
        <v>45657</v>
      </c>
      <c r="D20" s="7" t="s">
        <v>57</v>
      </c>
      <c r="E20" s="8" t="s">
        <v>72</v>
      </c>
      <c r="F20" s="6">
        <v>45114</v>
      </c>
      <c r="G20" s="8" t="s">
        <v>73</v>
      </c>
      <c r="H20" s="8">
        <v>13</v>
      </c>
      <c r="I20" s="11" t="s">
        <v>92</v>
      </c>
      <c r="J20" s="8" t="s">
        <v>93</v>
      </c>
      <c r="K20" s="8">
        <v>0</v>
      </c>
      <c r="L20" s="6">
        <v>45114</v>
      </c>
      <c r="M20" s="6">
        <v>46210</v>
      </c>
      <c r="N20" s="9">
        <v>45114</v>
      </c>
      <c r="O20" s="23" t="s">
        <v>94</v>
      </c>
      <c r="P20" s="7"/>
      <c r="Q20" s="8" t="s">
        <v>155</v>
      </c>
      <c r="R20" s="12">
        <v>45667</v>
      </c>
      <c r="S20" s="3" t="s">
        <v>78</v>
      </c>
      <c r="T20" s="18"/>
    </row>
    <row r="21" spans="1:20" x14ac:dyDescent="0.25">
      <c r="A21" s="5">
        <v>2024</v>
      </c>
      <c r="B21" s="6">
        <v>45566</v>
      </c>
      <c r="C21" s="6">
        <v>45657</v>
      </c>
      <c r="D21" s="7" t="s">
        <v>54</v>
      </c>
      <c r="E21" s="8" t="s">
        <v>72</v>
      </c>
      <c r="F21" s="6">
        <v>45127</v>
      </c>
      <c r="G21" s="8" t="s">
        <v>73</v>
      </c>
      <c r="H21" s="8">
        <v>14</v>
      </c>
      <c r="I21" s="8" t="s">
        <v>77</v>
      </c>
      <c r="J21" s="8"/>
      <c r="K21" s="8">
        <v>0</v>
      </c>
      <c r="L21" s="6">
        <v>45127</v>
      </c>
      <c r="M21" s="6">
        <v>46223</v>
      </c>
      <c r="N21" s="9">
        <v>45127</v>
      </c>
      <c r="O21" s="23" t="s">
        <v>95</v>
      </c>
      <c r="P21" s="7"/>
      <c r="Q21" s="8" t="s">
        <v>155</v>
      </c>
      <c r="R21" s="12">
        <v>45667</v>
      </c>
      <c r="S21" s="3" t="s">
        <v>78</v>
      </c>
      <c r="T21" s="18"/>
    </row>
    <row r="22" spans="1:20" x14ac:dyDescent="0.25">
      <c r="A22" s="5">
        <v>2024</v>
      </c>
      <c r="B22" s="6">
        <v>45566</v>
      </c>
      <c r="C22" s="6">
        <v>45657</v>
      </c>
      <c r="D22" s="7" t="s">
        <v>57</v>
      </c>
      <c r="E22" s="8" t="s">
        <v>72</v>
      </c>
      <c r="F22" s="6">
        <v>45176</v>
      </c>
      <c r="G22" s="8" t="s">
        <v>73</v>
      </c>
      <c r="H22" s="8">
        <v>15</v>
      </c>
      <c r="I22" s="8" t="s">
        <v>77</v>
      </c>
      <c r="J22" s="8"/>
      <c r="K22" s="8">
        <v>0</v>
      </c>
      <c r="L22" s="6">
        <v>45176</v>
      </c>
      <c r="M22" s="6">
        <v>46272</v>
      </c>
      <c r="N22" s="9">
        <v>45176</v>
      </c>
      <c r="O22" s="23" t="s">
        <v>96</v>
      </c>
      <c r="P22" s="7"/>
      <c r="Q22" s="8" t="s">
        <v>155</v>
      </c>
      <c r="R22" s="12">
        <v>45667</v>
      </c>
      <c r="S22" s="3" t="s">
        <v>78</v>
      </c>
      <c r="T22" s="18"/>
    </row>
    <row r="23" spans="1:20" x14ac:dyDescent="0.25">
      <c r="A23" s="5">
        <v>2024</v>
      </c>
      <c r="B23" s="6">
        <v>45566</v>
      </c>
      <c r="C23" s="6">
        <v>45657</v>
      </c>
      <c r="D23" s="7" t="s">
        <v>56</v>
      </c>
      <c r="E23" s="8" t="s">
        <v>72</v>
      </c>
      <c r="F23" s="6">
        <v>45169</v>
      </c>
      <c r="G23" s="8" t="s">
        <v>73</v>
      </c>
      <c r="H23" s="8">
        <v>16</v>
      </c>
      <c r="I23" s="8" t="s">
        <v>97</v>
      </c>
      <c r="J23" s="8"/>
      <c r="K23" s="8">
        <v>0</v>
      </c>
      <c r="L23" s="6">
        <v>45169</v>
      </c>
      <c r="M23" s="6">
        <v>46996</v>
      </c>
      <c r="N23" s="9">
        <v>45169</v>
      </c>
      <c r="O23" s="23" t="s">
        <v>98</v>
      </c>
      <c r="P23" s="7"/>
      <c r="Q23" s="8" t="s">
        <v>155</v>
      </c>
      <c r="R23" s="12">
        <v>45667</v>
      </c>
      <c r="S23" s="3" t="s">
        <v>78</v>
      </c>
      <c r="T23" s="18"/>
    </row>
    <row r="24" spans="1:20" x14ac:dyDescent="0.25">
      <c r="A24" s="5">
        <v>2024</v>
      </c>
      <c r="B24" s="6">
        <v>45566</v>
      </c>
      <c r="C24" s="6">
        <v>45657</v>
      </c>
      <c r="D24" s="7" t="s">
        <v>54</v>
      </c>
      <c r="E24" s="8" t="s">
        <v>72</v>
      </c>
      <c r="F24" s="6">
        <v>45195</v>
      </c>
      <c r="G24" s="8" t="s">
        <v>73</v>
      </c>
      <c r="H24" s="8">
        <v>17</v>
      </c>
      <c r="I24" s="8" t="s">
        <v>77</v>
      </c>
      <c r="J24" s="8"/>
      <c r="K24" s="8">
        <v>0</v>
      </c>
      <c r="L24" s="6">
        <v>45195</v>
      </c>
      <c r="M24" s="6">
        <v>46291</v>
      </c>
      <c r="N24" s="9">
        <v>45195</v>
      </c>
      <c r="O24" s="23" t="s">
        <v>99</v>
      </c>
      <c r="P24" s="7"/>
      <c r="Q24" s="8" t="s">
        <v>155</v>
      </c>
      <c r="R24" s="12">
        <v>45667</v>
      </c>
      <c r="S24" s="3" t="s">
        <v>78</v>
      </c>
      <c r="T24" s="18"/>
    </row>
    <row r="25" spans="1:20" x14ac:dyDescent="0.25">
      <c r="A25" s="5">
        <v>2024</v>
      </c>
      <c r="B25" s="6">
        <v>45566</v>
      </c>
      <c r="C25" s="6">
        <v>45657</v>
      </c>
      <c r="D25" s="7" t="s">
        <v>54</v>
      </c>
      <c r="E25" s="8" t="s">
        <v>72</v>
      </c>
      <c r="F25" s="6">
        <v>45182</v>
      </c>
      <c r="G25" s="8" t="s">
        <v>73</v>
      </c>
      <c r="H25" s="8">
        <v>18</v>
      </c>
      <c r="I25" s="8" t="s">
        <v>77</v>
      </c>
      <c r="J25" s="8"/>
      <c r="K25" s="8">
        <v>0</v>
      </c>
      <c r="L25" s="6">
        <v>45182</v>
      </c>
      <c r="M25" s="6">
        <v>46278</v>
      </c>
      <c r="N25" s="9">
        <v>45182</v>
      </c>
      <c r="O25" s="23" t="s">
        <v>100</v>
      </c>
      <c r="P25" s="7"/>
      <c r="Q25" s="8" t="s">
        <v>155</v>
      </c>
      <c r="R25" s="12">
        <v>45667</v>
      </c>
      <c r="S25" s="3" t="s">
        <v>78</v>
      </c>
      <c r="T25" s="18"/>
    </row>
    <row r="26" spans="1:20" ht="17.45" customHeight="1" x14ac:dyDescent="0.25">
      <c r="A26" s="5">
        <v>2024</v>
      </c>
      <c r="B26" s="6">
        <v>45566</v>
      </c>
      <c r="C26" s="6">
        <v>45657</v>
      </c>
      <c r="D26" s="7" t="s">
        <v>57</v>
      </c>
      <c r="E26" s="8" t="s">
        <v>72</v>
      </c>
      <c r="F26" s="6">
        <v>45092</v>
      </c>
      <c r="G26" s="8" t="s">
        <v>73</v>
      </c>
      <c r="H26" s="8">
        <v>19</v>
      </c>
      <c r="I26" s="8" t="s">
        <v>101</v>
      </c>
      <c r="J26" s="8"/>
      <c r="K26" s="8">
        <v>0</v>
      </c>
      <c r="L26" s="6">
        <v>45092</v>
      </c>
      <c r="M26" s="6">
        <v>46919</v>
      </c>
      <c r="N26" s="9">
        <v>45092</v>
      </c>
      <c r="O26" s="24" t="s">
        <v>190</v>
      </c>
      <c r="P26" s="7"/>
      <c r="Q26" s="8" t="s">
        <v>155</v>
      </c>
      <c r="R26" s="12">
        <v>45667</v>
      </c>
      <c r="S26" s="3" t="s">
        <v>78</v>
      </c>
      <c r="T26" s="19"/>
    </row>
    <row r="27" spans="1:20" x14ac:dyDescent="0.25">
      <c r="A27" s="5">
        <v>2024</v>
      </c>
      <c r="B27" s="6">
        <v>45566</v>
      </c>
      <c r="C27" s="6">
        <v>45657</v>
      </c>
      <c r="D27" s="3" t="s">
        <v>54</v>
      </c>
      <c r="E27" s="8" t="s">
        <v>72</v>
      </c>
      <c r="F27" s="12">
        <v>45243</v>
      </c>
      <c r="G27" s="8" t="s">
        <v>73</v>
      </c>
      <c r="H27" s="3">
        <v>21</v>
      </c>
      <c r="I27" s="3" t="s">
        <v>74</v>
      </c>
      <c r="J27" s="3"/>
      <c r="K27" s="3">
        <v>0</v>
      </c>
      <c r="L27" s="12">
        <v>45243</v>
      </c>
      <c r="M27" s="12">
        <v>46339</v>
      </c>
      <c r="N27" s="13">
        <v>45243</v>
      </c>
      <c r="O27" s="24" t="s">
        <v>191</v>
      </c>
      <c r="P27" s="25"/>
      <c r="Q27" s="8" t="s">
        <v>155</v>
      </c>
      <c r="R27" s="12">
        <v>45667</v>
      </c>
      <c r="S27" s="3" t="s">
        <v>78</v>
      </c>
      <c r="T27" s="18"/>
    </row>
    <row r="28" spans="1:20" x14ac:dyDescent="0.25">
      <c r="A28" s="5">
        <v>2024</v>
      </c>
      <c r="B28" s="6">
        <v>45566</v>
      </c>
      <c r="C28" s="6">
        <v>45657</v>
      </c>
      <c r="D28" s="15" t="s">
        <v>57</v>
      </c>
      <c r="E28" s="16" t="s">
        <v>72</v>
      </c>
      <c r="F28" s="14">
        <v>45092</v>
      </c>
      <c r="G28" s="16" t="s">
        <v>73</v>
      </c>
      <c r="H28" s="16">
        <v>22</v>
      </c>
      <c r="I28" s="16" t="s">
        <v>74</v>
      </c>
      <c r="J28" s="16"/>
      <c r="K28" s="16">
        <v>0</v>
      </c>
      <c r="L28" s="14">
        <v>45092</v>
      </c>
      <c r="M28" s="14">
        <v>46919</v>
      </c>
      <c r="N28" s="17">
        <v>45092</v>
      </c>
      <c r="O28" s="24" t="s">
        <v>192</v>
      </c>
      <c r="P28" s="10"/>
      <c r="Q28" s="8" t="s">
        <v>155</v>
      </c>
      <c r="R28" s="12">
        <v>45667</v>
      </c>
      <c r="S28" s="3" t="s">
        <v>78</v>
      </c>
      <c r="T28" s="18"/>
    </row>
    <row r="29" spans="1:20" x14ac:dyDescent="0.25">
      <c r="A29" s="5">
        <v>2024</v>
      </c>
      <c r="B29" s="6">
        <v>45566</v>
      </c>
      <c r="C29" s="6">
        <v>45657</v>
      </c>
      <c r="D29" s="3" t="s">
        <v>54</v>
      </c>
      <c r="E29" s="8" t="s">
        <v>72</v>
      </c>
      <c r="F29" s="12">
        <v>45252</v>
      </c>
      <c r="G29" s="8" t="s">
        <v>73</v>
      </c>
      <c r="H29" s="8">
        <v>23</v>
      </c>
      <c r="I29" s="8" t="s">
        <v>77</v>
      </c>
      <c r="J29" s="3"/>
      <c r="K29" s="8">
        <v>0</v>
      </c>
      <c r="L29" s="12">
        <v>45252</v>
      </c>
      <c r="M29" s="12">
        <v>46348</v>
      </c>
      <c r="N29" s="9">
        <v>45252</v>
      </c>
      <c r="O29" s="24" t="s">
        <v>193</v>
      </c>
      <c r="P29" s="26"/>
      <c r="Q29" s="8" t="s">
        <v>155</v>
      </c>
      <c r="R29" s="12">
        <v>45667</v>
      </c>
      <c r="S29" s="3" t="s">
        <v>78</v>
      </c>
    </row>
    <row r="30" spans="1:20" x14ac:dyDescent="0.25">
      <c r="A30" s="3">
        <v>2024</v>
      </c>
      <c r="B30" s="6">
        <v>45566</v>
      </c>
      <c r="C30" s="6">
        <v>45657</v>
      </c>
      <c r="D30" s="3" t="s">
        <v>54</v>
      </c>
      <c r="E30" s="3" t="s">
        <v>72</v>
      </c>
      <c r="F30" s="14">
        <v>45303</v>
      </c>
      <c r="G30" s="3" t="s">
        <v>73</v>
      </c>
      <c r="H30" s="3">
        <v>24</v>
      </c>
      <c r="I30" s="3" t="s">
        <v>74</v>
      </c>
      <c r="J30" s="3"/>
      <c r="K30" s="3">
        <v>0</v>
      </c>
      <c r="L30" s="14">
        <v>45303</v>
      </c>
      <c r="M30" s="14">
        <v>46399</v>
      </c>
      <c r="N30" s="13">
        <v>45303</v>
      </c>
      <c r="O30" s="27" t="s">
        <v>132</v>
      </c>
      <c r="P30" s="3"/>
      <c r="Q30" s="8" t="s">
        <v>155</v>
      </c>
      <c r="R30" s="12">
        <v>45667</v>
      </c>
      <c r="S30" s="3" t="s">
        <v>78</v>
      </c>
    </row>
    <row r="31" spans="1:20" x14ac:dyDescent="0.25">
      <c r="A31" s="3">
        <v>2024</v>
      </c>
      <c r="B31" s="6">
        <v>45566</v>
      </c>
      <c r="C31" s="6">
        <v>45657</v>
      </c>
      <c r="D31" s="3" t="s">
        <v>54</v>
      </c>
      <c r="E31" s="3" t="s">
        <v>72</v>
      </c>
      <c r="F31" s="6">
        <v>45314</v>
      </c>
      <c r="G31" s="3" t="s">
        <v>73</v>
      </c>
      <c r="H31" s="3">
        <v>25</v>
      </c>
      <c r="I31" s="3" t="s">
        <v>74</v>
      </c>
      <c r="J31" s="3"/>
      <c r="K31" s="3">
        <v>0</v>
      </c>
      <c r="L31" s="6">
        <v>45314</v>
      </c>
      <c r="M31" s="6">
        <v>46410</v>
      </c>
      <c r="N31" s="12">
        <v>45314</v>
      </c>
      <c r="O31" s="27" t="s">
        <v>130</v>
      </c>
      <c r="P31" s="3"/>
      <c r="Q31" s="8" t="s">
        <v>155</v>
      </c>
      <c r="R31" s="12">
        <v>45667</v>
      </c>
      <c r="S31" s="3" t="s">
        <v>78</v>
      </c>
    </row>
    <row r="32" spans="1:20" x14ac:dyDescent="0.25">
      <c r="A32" s="3">
        <v>2024</v>
      </c>
      <c r="B32" s="6">
        <v>45566</v>
      </c>
      <c r="C32" s="6">
        <v>45657</v>
      </c>
      <c r="D32" s="3" t="s">
        <v>54</v>
      </c>
      <c r="E32" s="3" t="s">
        <v>72</v>
      </c>
      <c r="F32" s="6">
        <v>45329</v>
      </c>
      <c r="G32" s="3" t="s">
        <v>73</v>
      </c>
      <c r="H32" s="3">
        <v>26</v>
      </c>
      <c r="I32" s="3" t="s">
        <v>75</v>
      </c>
      <c r="J32" s="3"/>
      <c r="K32" s="3">
        <v>0</v>
      </c>
      <c r="L32" s="6">
        <v>45329</v>
      </c>
      <c r="M32" s="6">
        <v>47156</v>
      </c>
      <c r="N32" s="12">
        <v>45329</v>
      </c>
      <c r="O32" s="27" t="s">
        <v>131</v>
      </c>
      <c r="P32" s="3"/>
      <c r="Q32" s="8" t="s">
        <v>155</v>
      </c>
      <c r="R32" s="12">
        <v>45667</v>
      </c>
      <c r="S32" s="3" t="s">
        <v>78</v>
      </c>
    </row>
    <row r="33" spans="1:19" x14ac:dyDescent="0.25">
      <c r="A33" s="3">
        <v>2024</v>
      </c>
      <c r="B33" s="6">
        <v>45566</v>
      </c>
      <c r="C33" s="6">
        <v>45657</v>
      </c>
      <c r="D33" s="3" t="s">
        <v>54</v>
      </c>
      <c r="E33" s="3" t="s">
        <v>72</v>
      </c>
      <c r="F33" s="6">
        <v>45356</v>
      </c>
      <c r="G33" s="3" t="s">
        <v>73</v>
      </c>
      <c r="H33" s="3">
        <v>27</v>
      </c>
      <c r="I33" s="3" t="s">
        <v>76</v>
      </c>
      <c r="J33" s="3"/>
      <c r="K33" s="3">
        <v>0</v>
      </c>
      <c r="L33" s="6">
        <v>45356</v>
      </c>
      <c r="M33" s="6">
        <v>46451</v>
      </c>
      <c r="N33" s="12">
        <v>45356</v>
      </c>
      <c r="O33" s="27" t="s">
        <v>128</v>
      </c>
      <c r="P33" s="3"/>
      <c r="Q33" s="8" t="s">
        <v>155</v>
      </c>
      <c r="R33" s="12">
        <v>45667</v>
      </c>
      <c r="S33" s="3" t="s">
        <v>78</v>
      </c>
    </row>
    <row r="34" spans="1:19" x14ac:dyDescent="0.25">
      <c r="A34" s="3">
        <v>2024</v>
      </c>
      <c r="B34" s="6">
        <v>45566</v>
      </c>
      <c r="C34" s="6">
        <v>45657</v>
      </c>
      <c r="D34" s="3" t="s">
        <v>54</v>
      </c>
      <c r="E34" s="3" t="s">
        <v>72</v>
      </c>
      <c r="F34" s="6">
        <v>45358</v>
      </c>
      <c r="G34" s="3" t="s">
        <v>73</v>
      </c>
      <c r="H34" s="3">
        <v>28</v>
      </c>
      <c r="I34" s="3" t="s">
        <v>77</v>
      </c>
      <c r="J34" s="3"/>
      <c r="K34" s="3">
        <v>0</v>
      </c>
      <c r="L34" s="6">
        <v>45358</v>
      </c>
      <c r="M34" s="6">
        <v>46453</v>
      </c>
      <c r="N34" s="12">
        <v>45358</v>
      </c>
      <c r="O34" s="27" t="s">
        <v>129</v>
      </c>
      <c r="P34" s="3"/>
      <c r="Q34" s="8" t="s">
        <v>155</v>
      </c>
      <c r="R34" s="12">
        <v>45667</v>
      </c>
      <c r="S34" s="3" t="s">
        <v>78</v>
      </c>
    </row>
    <row r="35" spans="1:19" x14ac:dyDescent="0.25">
      <c r="A35" s="3">
        <v>2024</v>
      </c>
      <c r="B35" s="6">
        <v>45566</v>
      </c>
      <c r="C35" s="6">
        <v>45657</v>
      </c>
      <c r="D35" s="3" t="s">
        <v>55</v>
      </c>
      <c r="E35" s="3" t="s">
        <v>72</v>
      </c>
      <c r="F35" s="12">
        <v>45426</v>
      </c>
      <c r="G35" s="3" t="s">
        <v>73</v>
      </c>
      <c r="H35" s="3">
        <v>29</v>
      </c>
      <c r="I35" s="3" t="s">
        <v>143</v>
      </c>
      <c r="J35" s="3"/>
      <c r="K35" s="3">
        <v>0</v>
      </c>
      <c r="L35" s="12">
        <v>45426</v>
      </c>
      <c r="M35" s="12">
        <v>46521</v>
      </c>
      <c r="N35" s="12">
        <v>45426</v>
      </c>
      <c r="O35" s="27" t="s">
        <v>147</v>
      </c>
      <c r="P35" s="3"/>
      <c r="Q35" s="8" t="s">
        <v>155</v>
      </c>
      <c r="R35" s="12">
        <v>45667</v>
      </c>
      <c r="S35" s="3" t="s">
        <v>78</v>
      </c>
    </row>
    <row r="36" spans="1:19" x14ac:dyDescent="0.25">
      <c r="A36" s="3">
        <v>2024</v>
      </c>
      <c r="B36" s="6">
        <v>45566</v>
      </c>
      <c r="C36" s="6">
        <v>45657</v>
      </c>
      <c r="D36" s="3" t="s">
        <v>55</v>
      </c>
      <c r="E36" s="3" t="s">
        <v>72</v>
      </c>
      <c r="F36" s="12">
        <v>45432</v>
      </c>
      <c r="G36" s="3" t="s">
        <v>73</v>
      </c>
      <c r="H36" s="3">
        <v>30</v>
      </c>
      <c r="I36" s="3" t="s">
        <v>143</v>
      </c>
      <c r="J36" s="3"/>
      <c r="K36" s="3">
        <v>0</v>
      </c>
      <c r="L36" s="12">
        <v>45432</v>
      </c>
      <c r="M36" s="12">
        <v>46527</v>
      </c>
      <c r="N36" s="12">
        <v>45432</v>
      </c>
      <c r="O36" s="27" t="s">
        <v>153</v>
      </c>
      <c r="P36" s="3"/>
      <c r="Q36" s="8" t="s">
        <v>155</v>
      </c>
      <c r="R36" s="12">
        <v>45667</v>
      </c>
      <c r="S36" s="3" t="s">
        <v>78</v>
      </c>
    </row>
    <row r="37" spans="1:19" x14ac:dyDescent="0.25">
      <c r="A37" s="3">
        <v>2024</v>
      </c>
      <c r="B37" s="6">
        <v>45566</v>
      </c>
      <c r="C37" s="6">
        <v>45657</v>
      </c>
      <c r="D37" s="3" t="s">
        <v>54</v>
      </c>
      <c r="E37" s="3" t="s">
        <v>72</v>
      </c>
      <c r="F37" s="12">
        <v>45452</v>
      </c>
      <c r="G37" s="3" t="s">
        <v>73</v>
      </c>
      <c r="H37" s="3">
        <v>31</v>
      </c>
      <c r="I37" s="3" t="s">
        <v>77</v>
      </c>
      <c r="J37" s="3"/>
      <c r="K37" s="3">
        <v>0</v>
      </c>
      <c r="L37" s="12">
        <v>45452</v>
      </c>
      <c r="M37" s="12">
        <v>46547</v>
      </c>
      <c r="N37" s="12">
        <v>45452</v>
      </c>
      <c r="O37" s="27" t="s">
        <v>149</v>
      </c>
      <c r="P37" s="3"/>
      <c r="Q37" s="8" t="s">
        <v>155</v>
      </c>
      <c r="R37" s="12">
        <v>45667</v>
      </c>
      <c r="S37" s="3" t="s">
        <v>78</v>
      </c>
    </row>
    <row r="38" spans="1:19" x14ac:dyDescent="0.25">
      <c r="A38" s="3">
        <v>2024</v>
      </c>
      <c r="B38" s="6">
        <v>45566</v>
      </c>
      <c r="C38" s="6">
        <v>45657</v>
      </c>
      <c r="D38" s="3" t="s">
        <v>54</v>
      </c>
      <c r="E38" s="3" t="s">
        <v>72</v>
      </c>
      <c r="F38" s="12">
        <v>45453</v>
      </c>
      <c r="G38" s="3" t="s">
        <v>73</v>
      </c>
      <c r="H38" s="3">
        <v>32</v>
      </c>
      <c r="I38" s="3" t="s">
        <v>74</v>
      </c>
      <c r="J38" s="3"/>
      <c r="K38" s="3">
        <v>0</v>
      </c>
      <c r="L38" s="12">
        <v>45453</v>
      </c>
      <c r="M38" s="12">
        <v>46548</v>
      </c>
      <c r="N38" s="12">
        <v>45453</v>
      </c>
      <c r="O38" s="27" t="s">
        <v>152</v>
      </c>
      <c r="P38" s="3"/>
      <c r="Q38" s="8" t="s">
        <v>155</v>
      </c>
      <c r="R38" s="12">
        <v>45667</v>
      </c>
      <c r="S38" s="3" t="s">
        <v>78</v>
      </c>
    </row>
    <row r="39" spans="1:19" x14ac:dyDescent="0.25">
      <c r="A39" s="3">
        <v>2024</v>
      </c>
      <c r="B39" s="6">
        <v>45566</v>
      </c>
      <c r="C39" s="6">
        <v>45657</v>
      </c>
      <c r="D39" s="3" t="s">
        <v>54</v>
      </c>
      <c r="E39" s="3" t="s">
        <v>72</v>
      </c>
      <c r="F39" s="12">
        <v>45453</v>
      </c>
      <c r="G39" s="3" t="s">
        <v>73</v>
      </c>
      <c r="H39" s="3">
        <v>33</v>
      </c>
      <c r="I39" s="3" t="s">
        <v>74</v>
      </c>
      <c r="J39" s="3"/>
      <c r="K39" s="3">
        <v>0</v>
      </c>
      <c r="L39" s="12">
        <v>45453</v>
      </c>
      <c r="M39" s="12">
        <v>46548</v>
      </c>
      <c r="N39" s="12">
        <v>45453</v>
      </c>
      <c r="O39" s="27" t="s">
        <v>151</v>
      </c>
      <c r="P39" s="3"/>
      <c r="Q39" s="8" t="s">
        <v>155</v>
      </c>
      <c r="R39" s="12">
        <v>45667</v>
      </c>
      <c r="S39" s="3" t="s">
        <v>78</v>
      </c>
    </row>
    <row r="40" spans="1:19" x14ac:dyDescent="0.25">
      <c r="A40" s="3">
        <v>2024</v>
      </c>
      <c r="B40" s="6">
        <v>45566</v>
      </c>
      <c r="C40" s="6">
        <v>45657</v>
      </c>
      <c r="D40" s="3" t="s">
        <v>56</v>
      </c>
      <c r="E40" s="3" t="s">
        <v>72</v>
      </c>
      <c r="F40" s="12">
        <v>45454</v>
      </c>
      <c r="G40" s="3" t="s">
        <v>73</v>
      </c>
      <c r="H40" s="3">
        <v>34</v>
      </c>
      <c r="I40" s="3" t="s">
        <v>143</v>
      </c>
      <c r="J40" s="3"/>
      <c r="K40" s="3">
        <v>0</v>
      </c>
      <c r="L40" s="12">
        <v>45454</v>
      </c>
      <c r="M40" s="12">
        <v>47280</v>
      </c>
      <c r="N40" s="12">
        <v>45454</v>
      </c>
      <c r="O40" s="28" t="s">
        <v>156</v>
      </c>
      <c r="P40" s="3"/>
      <c r="Q40" s="8" t="s">
        <v>155</v>
      </c>
      <c r="R40" s="12">
        <v>45667</v>
      </c>
      <c r="S40" s="3" t="s">
        <v>78</v>
      </c>
    </row>
    <row r="41" spans="1:19" x14ac:dyDescent="0.25">
      <c r="A41" s="3">
        <v>2024</v>
      </c>
      <c r="B41" s="6">
        <v>45566</v>
      </c>
      <c r="C41" s="6">
        <v>45657</v>
      </c>
      <c r="D41" s="3" t="s">
        <v>54</v>
      </c>
      <c r="E41" s="3" t="s">
        <v>72</v>
      </c>
      <c r="F41" s="12">
        <v>45456</v>
      </c>
      <c r="G41" s="3" t="s">
        <v>73</v>
      </c>
      <c r="H41" s="3">
        <v>35</v>
      </c>
      <c r="I41" s="3" t="s">
        <v>143</v>
      </c>
      <c r="J41" s="3"/>
      <c r="K41" s="3">
        <v>0</v>
      </c>
      <c r="L41" s="12">
        <v>45456</v>
      </c>
      <c r="M41" s="12">
        <v>46551</v>
      </c>
      <c r="N41" s="12">
        <v>45456</v>
      </c>
      <c r="O41" s="27" t="s">
        <v>146</v>
      </c>
      <c r="P41" s="3"/>
      <c r="Q41" s="8" t="s">
        <v>155</v>
      </c>
      <c r="R41" s="12">
        <v>45667</v>
      </c>
      <c r="S41" s="3" t="s">
        <v>78</v>
      </c>
    </row>
    <row r="42" spans="1:19" x14ac:dyDescent="0.25">
      <c r="A42" s="3">
        <v>2024</v>
      </c>
      <c r="B42" s="6">
        <v>45566</v>
      </c>
      <c r="C42" s="6">
        <v>45657</v>
      </c>
      <c r="D42" s="3" t="s">
        <v>56</v>
      </c>
      <c r="E42" s="3" t="s">
        <v>72</v>
      </c>
      <c r="F42" s="12">
        <v>45468</v>
      </c>
      <c r="G42" s="3" t="s">
        <v>73</v>
      </c>
      <c r="H42" s="3">
        <v>36</v>
      </c>
      <c r="I42" s="3" t="s">
        <v>143</v>
      </c>
      <c r="J42" s="3"/>
      <c r="K42" s="3">
        <v>0</v>
      </c>
      <c r="L42" s="12">
        <v>45468</v>
      </c>
      <c r="M42" s="12">
        <v>46563</v>
      </c>
      <c r="N42" s="12">
        <v>45468</v>
      </c>
      <c r="O42" s="27" t="s">
        <v>148</v>
      </c>
      <c r="P42" s="3"/>
      <c r="Q42" s="8" t="s">
        <v>155</v>
      </c>
      <c r="R42" s="12">
        <v>45667</v>
      </c>
      <c r="S42" s="3" t="s">
        <v>78</v>
      </c>
    </row>
    <row r="43" spans="1:19" x14ac:dyDescent="0.25">
      <c r="A43" s="21">
        <v>2024</v>
      </c>
      <c r="B43" s="6">
        <v>45566</v>
      </c>
      <c r="C43" s="6">
        <v>45657</v>
      </c>
      <c r="D43" s="21" t="s">
        <v>56</v>
      </c>
      <c r="E43" s="21" t="s">
        <v>72</v>
      </c>
      <c r="F43" s="22">
        <v>45468</v>
      </c>
      <c r="G43" s="21" t="s">
        <v>73</v>
      </c>
      <c r="H43" s="21">
        <v>37</v>
      </c>
      <c r="I43" s="21" t="s">
        <v>145</v>
      </c>
      <c r="J43" s="21"/>
      <c r="K43" s="21">
        <v>0</v>
      </c>
      <c r="L43" s="22">
        <v>45468</v>
      </c>
      <c r="M43" s="22">
        <v>46198</v>
      </c>
      <c r="N43" s="22">
        <v>45468</v>
      </c>
      <c r="O43" s="27" t="s">
        <v>150</v>
      </c>
      <c r="P43" s="21"/>
      <c r="Q43" s="8" t="s">
        <v>155</v>
      </c>
      <c r="R43" s="12">
        <v>45667</v>
      </c>
      <c r="S43" s="21" t="s">
        <v>78</v>
      </c>
    </row>
    <row r="44" spans="1:19" x14ac:dyDescent="0.25">
      <c r="A44" s="3">
        <v>2024</v>
      </c>
      <c r="B44" s="6">
        <v>45566</v>
      </c>
      <c r="C44" s="6">
        <v>45657</v>
      </c>
      <c r="D44" s="3" t="s">
        <v>56</v>
      </c>
      <c r="E44" s="3" t="s">
        <v>154</v>
      </c>
      <c r="F44" s="12">
        <v>45454</v>
      </c>
      <c r="G44" s="3" t="s">
        <v>73</v>
      </c>
      <c r="H44" s="3">
        <v>34</v>
      </c>
      <c r="I44" s="3" t="s">
        <v>74</v>
      </c>
      <c r="J44" s="3"/>
      <c r="K44" s="3">
        <v>0</v>
      </c>
      <c r="L44" s="12">
        <v>45454</v>
      </c>
      <c r="M44" s="12">
        <v>47280</v>
      </c>
      <c r="N44" s="12">
        <v>45454</v>
      </c>
      <c r="O44" s="28" t="s">
        <v>157</v>
      </c>
      <c r="P44" s="3"/>
      <c r="Q44" s="8" t="s">
        <v>155</v>
      </c>
      <c r="R44" s="12">
        <v>45667</v>
      </c>
      <c r="S44" s="3" t="s">
        <v>78</v>
      </c>
    </row>
    <row r="45" spans="1:19" x14ac:dyDescent="0.25">
      <c r="A45" s="3">
        <v>2024</v>
      </c>
      <c r="B45" s="6">
        <v>45566</v>
      </c>
      <c r="C45" s="6">
        <v>45657</v>
      </c>
      <c r="D45" s="4" t="s">
        <v>54</v>
      </c>
      <c r="E45" s="3" t="s">
        <v>72</v>
      </c>
      <c r="F45" s="12">
        <v>45478</v>
      </c>
      <c r="G45" s="3" t="s">
        <v>73</v>
      </c>
      <c r="H45" s="3">
        <v>38</v>
      </c>
      <c r="I45" s="3" t="s">
        <v>164</v>
      </c>
      <c r="J45" s="4"/>
      <c r="K45" s="3">
        <v>0</v>
      </c>
      <c r="L45" s="12">
        <v>45478</v>
      </c>
      <c r="M45" s="12">
        <v>46939</v>
      </c>
      <c r="N45" s="12">
        <v>45478</v>
      </c>
      <c r="O45" s="28" t="s">
        <v>166</v>
      </c>
      <c r="P45" s="4"/>
      <c r="Q45" s="8" t="s">
        <v>155</v>
      </c>
      <c r="R45" s="12">
        <v>45667</v>
      </c>
      <c r="S45" s="3" t="s">
        <v>78</v>
      </c>
    </row>
    <row r="46" spans="1:19" x14ac:dyDescent="0.25">
      <c r="A46" s="3">
        <v>2024</v>
      </c>
      <c r="B46" s="6">
        <v>45566</v>
      </c>
      <c r="C46" s="6">
        <v>45657</v>
      </c>
      <c r="D46" s="4" t="s">
        <v>55</v>
      </c>
      <c r="E46" s="3" t="s">
        <v>167</v>
      </c>
      <c r="F46" s="12">
        <v>45483</v>
      </c>
      <c r="G46" s="3" t="s">
        <v>73</v>
      </c>
      <c r="H46" s="3">
        <v>39</v>
      </c>
      <c r="I46" s="3" t="s">
        <v>168</v>
      </c>
      <c r="J46" s="4"/>
      <c r="K46" s="3">
        <v>0</v>
      </c>
      <c r="L46" s="12">
        <v>45483</v>
      </c>
      <c r="M46" s="12">
        <v>46578</v>
      </c>
      <c r="N46" s="12">
        <v>45483</v>
      </c>
      <c r="O46" s="28" t="s">
        <v>169</v>
      </c>
      <c r="P46" s="4"/>
      <c r="Q46" s="8" t="s">
        <v>155</v>
      </c>
      <c r="R46" s="12">
        <v>45667</v>
      </c>
      <c r="S46" s="3" t="s">
        <v>78</v>
      </c>
    </row>
    <row r="47" spans="1:19" x14ac:dyDescent="0.25">
      <c r="A47" s="3">
        <v>2024</v>
      </c>
      <c r="B47" s="6">
        <v>45566</v>
      </c>
      <c r="C47" s="6">
        <v>45657</v>
      </c>
      <c r="D47" s="4" t="s">
        <v>57</v>
      </c>
      <c r="E47" s="3" t="s">
        <v>170</v>
      </c>
      <c r="F47" s="12">
        <v>45497</v>
      </c>
      <c r="G47" s="3" t="s">
        <v>73</v>
      </c>
      <c r="H47" s="3">
        <v>40</v>
      </c>
      <c r="I47" s="3" t="s">
        <v>171</v>
      </c>
      <c r="J47" s="4"/>
      <c r="K47" s="3">
        <v>0</v>
      </c>
      <c r="L47" s="12">
        <v>45497</v>
      </c>
      <c r="M47" s="12">
        <v>46592</v>
      </c>
      <c r="N47" s="12">
        <v>45497</v>
      </c>
      <c r="O47" s="28" t="s">
        <v>172</v>
      </c>
      <c r="P47" s="4"/>
      <c r="Q47" s="8" t="s">
        <v>155</v>
      </c>
      <c r="R47" s="12">
        <v>45667</v>
      </c>
      <c r="S47" s="3" t="s">
        <v>78</v>
      </c>
    </row>
    <row r="48" spans="1:19" x14ac:dyDescent="0.25">
      <c r="A48" s="3">
        <v>2024</v>
      </c>
      <c r="B48" s="6">
        <v>45566</v>
      </c>
      <c r="C48" s="6">
        <v>45657</v>
      </c>
      <c r="D48" s="4" t="s">
        <v>54</v>
      </c>
      <c r="E48" s="3" t="s">
        <v>72</v>
      </c>
      <c r="F48" s="12">
        <v>45523</v>
      </c>
      <c r="G48" s="3" t="s">
        <v>73</v>
      </c>
      <c r="H48" s="3">
        <v>41</v>
      </c>
      <c r="I48" s="3" t="s">
        <v>77</v>
      </c>
      <c r="J48" s="4"/>
      <c r="K48" s="3">
        <v>0</v>
      </c>
      <c r="L48" s="12">
        <v>45523</v>
      </c>
      <c r="M48" s="12">
        <v>46618</v>
      </c>
      <c r="N48" s="12">
        <v>45523</v>
      </c>
      <c r="O48" s="28" t="s">
        <v>173</v>
      </c>
      <c r="P48" s="4"/>
      <c r="Q48" s="8" t="s">
        <v>155</v>
      </c>
      <c r="R48" s="12">
        <v>45667</v>
      </c>
      <c r="S48" s="3" t="s">
        <v>78</v>
      </c>
    </row>
    <row r="49" spans="1:19" x14ac:dyDescent="0.25">
      <c r="A49" s="3">
        <v>2024</v>
      </c>
      <c r="B49" s="6">
        <v>45566</v>
      </c>
      <c r="C49" s="6">
        <v>45657</v>
      </c>
      <c r="D49" s="4" t="s">
        <v>54</v>
      </c>
      <c r="E49" s="3" t="s">
        <v>72</v>
      </c>
      <c r="F49" s="12">
        <v>45519</v>
      </c>
      <c r="G49" s="3" t="s">
        <v>73</v>
      </c>
      <c r="H49" s="3">
        <v>42</v>
      </c>
      <c r="I49" s="3" t="s">
        <v>174</v>
      </c>
      <c r="J49" s="4"/>
      <c r="K49" s="3">
        <v>0</v>
      </c>
      <c r="L49" s="12">
        <v>45519</v>
      </c>
      <c r="M49" s="12">
        <v>46614</v>
      </c>
      <c r="N49" s="12">
        <v>45519</v>
      </c>
      <c r="O49" s="28" t="s">
        <v>175</v>
      </c>
      <c r="P49" s="4"/>
      <c r="Q49" s="8" t="s">
        <v>155</v>
      </c>
      <c r="R49" s="12">
        <v>45667</v>
      </c>
      <c r="S49" s="3" t="s">
        <v>78</v>
      </c>
    </row>
    <row r="50" spans="1:19" x14ac:dyDescent="0.25">
      <c r="A50" s="3">
        <v>2024</v>
      </c>
      <c r="B50" s="6">
        <v>45566</v>
      </c>
      <c r="C50" s="6">
        <v>45657</v>
      </c>
      <c r="D50" s="4" t="s">
        <v>54</v>
      </c>
      <c r="E50" s="3" t="s">
        <v>72</v>
      </c>
      <c r="F50" s="12">
        <v>45484</v>
      </c>
      <c r="G50" s="3" t="s">
        <v>73</v>
      </c>
      <c r="H50" s="3">
        <v>43</v>
      </c>
      <c r="I50" s="3" t="s">
        <v>174</v>
      </c>
      <c r="J50" s="4"/>
      <c r="K50" s="3">
        <v>0</v>
      </c>
      <c r="L50" s="12">
        <v>45484</v>
      </c>
      <c r="M50" s="12">
        <v>47310</v>
      </c>
      <c r="N50" s="12">
        <v>45484</v>
      </c>
      <c r="O50" s="28" t="s">
        <v>179</v>
      </c>
      <c r="P50" s="4"/>
      <c r="Q50" s="8" t="s">
        <v>155</v>
      </c>
      <c r="R50" s="12">
        <v>45667</v>
      </c>
      <c r="S50" s="3" t="s">
        <v>78</v>
      </c>
    </row>
    <row r="51" spans="1:19" x14ac:dyDescent="0.25">
      <c r="A51" s="3">
        <v>2024</v>
      </c>
      <c r="B51" s="6">
        <v>45566</v>
      </c>
      <c r="C51" s="6">
        <v>45657</v>
      </c>
      <c r="D51" s="4" t="s">
        <v>54</v>
      </c>
      <c r="E51" s="3" t="s">
        <v>177</v>
      </c>
      <c r="F51" s="12">
        <v>45484</v>
      </c>
      <c r="G51" s="3" t="s">
        <v>73</v>
      </c>
      <c r="H51" s="3">
        <v>43</v>
      </c>
      <c r="I51" s="3" t="s">
        <v>178</v>
      </c>
      <c r="J51" s="4"/>
      <c r="K51" s="3">
        <v>0</v>
      </c>
      <c r="L51" s="12">
        <v>45484</v>
      </c>
      <c r="M51" s="12">
        <v>47310</v>
      </c>
      <c r="N51" s="13">
        <v>45484</v>
      </c>
      <c r="O51" s="28" t="s">
        <v>180</v>
      </c>
      <c r="P51" s="30"/>
      <c r="Q51" s="8" t="s">
        <v>155</v>
      </c>
      <c r="R51" s="12">
        <v>45667</v>
      </c>
      <c r="S51" s="3" t="s">
        <v>78</v>
      </c>
    </row>
    <row r="52" spans="1:19" x14ac:dyDescent="0.25">
      <c r="A52" s="3">
        <v>2024</v>
      </c>
      <c r="B52" s="6">
        <v>45566</v>
      </c>
      <c r="C52" s="6">
        <v>45657</v>
      </c>
      <c r="D52" s="4" t="s">
        <v>54</v>
      </c>
      <c r="E52" s="3" t="s">
        <v>72</v>
      </c>
      <c r="F52" s="12">
        <v>45541</v>
      </c>
      <c r="G52" s="3" t="s">
        <v>73</v>
      </c>
      <c r="H52" s="3">
        <v>44</v>
      </c>
      <c r="I52" s="3" t="s">
        <v>174</v>
      </c>
      <c r="J52" s="4"/>
      <c r="K52" s="3">
        <v>0</v>
      </c>
      <c r="L52" s="12">
        <v>45541</v>
      </c>
      <c r="M52" s="12">
        <v>46636</v>
      </c>
      <c r="N52" s="13">
        <v>45541</v>
      </c>
      <c r="O52" s="28" t="s">
        <v>186</v>
      </c>
      <c r="P52" s="30"/>
      <c r="Q52" s="8" t="s">
        <v>155</v>
      </c>
      <c r="R52" s="12">
        <v>45667</v>
      </c>
      <c r="S52" s="3" t="s">
        <v>78</v>
      </c>
    </row>
    <row r="53" spans="1:19" x14ac:dyDescent="0.25">
      <c r="A53" s="3">
        <v>2024</v>
      </c>
      <c r="B53" s="6">
        <v>45566</v>
      </c>
      <c r="C53" s="6">
        <v>45657</v>
      </c>
      <c r="D53" s="4" t="s">
        <v>55</v>
      </c>
      <c r="E53" s="3" t="s">
        <v>72</v>
      </c>
      <c r="F53" s="12">
        <v>45460</v>
      </c>
      <c r="G53" s="3" t="s">
        <v>73</v>
      </c>
      <c r="H53" s="3">
        <v>45</v>
      </c>
      <c r="I53" s="3" t="s">
        <v>183</v>
      </c>
      <c r="J53" s="4"/>
      <c r="K53" s="3">
        <v>0</v>
      </c>
      <c r="L53" s="6">
        <v>45460</v>
      </c>
      <c r="M53" s="6">
        <v>46555</v>
      </c>
      <c r="N53" s="13">
        <v>45460</v>
      </c>
      <c r="O53" s="28" t="s">
        <v>187</v>
      </c>
      <c r="P53" s="30"/>
      <c r="Q53" s="8" t="s">
        <v>155</v>
      </c>
      <c r="R53" s="12">
        <v>45667</v>
      </c>
      <c r="S53" s="3" t="s">
        <v>78</v>
      </c>
    </row>
    <row r="54" spans="1:19" x14ac:dyDescent="0.25">
      <c r="A54" s="3">
        <v>2024</v>
      </c>
      <c r="B54" s="6">
        <v>45566</v>
      </c>
      <c r="C54" s="6">
        <v>45657</v>
      </c>
      <c r="D54" s="4" t="s">
        <v>54</v>
      </c>
      <c r="E54" s="3" t="s">
        <v>72</v>
      </c>
      <c r="F54" s="12">
        <v>45601</v>
      </c>
      <c r="G54" s="3" t="s">
        <v>73</v>
      </c>
      <c r="H54" s="3">
        <v>46</v>
      </c>
      <c r="I54" s="3" t="s">
        <v>184</v>
      </c>
      <c r="J54" s="4"/>
      <c r="K54" s="3">
        <v>0</v>
      </c>
      <c r="L54" s="6">
        <v>45601</v>
      </c>
      <c r="M54" s="6">
        <v>46696</v>
      </c>
      <c r="N54" s="13">
        <v>45601</v>
      </c>
      <c r="O54" s="28" t="s">
        <v>188</v>
      </c>
      <c r="P54" s="30"/>
      <c r="Q54" s="8" t="s">
        <v>155</v>
      </c>
      <c r="R54" s="12">
        <v>45667</v>
      </c>
      <c r="S54" s="3" t="s">
        <v>78</v>
      </c>
    </row>
    <row r="55" spans="1:19" x14ac:dyDescent="0.25">
      <c r="A55" s="3">
        <v>2024</v>
      </c>
      <c r="B55" s="6">
        <v>45566</v>
      </c>
      <c r="C55" s="6">
        <v>45657</v>
      </c>
      <c r="D55" s="4" t="s">
        <v>54</v>
      </c>
      <c r="E55" s="3" t="s">
        <v>72</v>
      </c>
      <c r="F55" s="12">
        <v>45635</v>
      </c>
      <c r="G55" s="3" t="s">
        <v>73</v>
      </c>
      <c r="H55" s="3">
        <v>47</v>
      </c>
      <c r="I55" s="3" t="s">
        <v>174</v>
      </c>
      <c r="J55" s="4"/>
      <c r="K55" s="3">
        <v>0</v>
      </c>
      <c r="L55" s="12">
        <v>45635</v>
      </c>
      <c r="M55" s="12">
        <v>46730</v>
      </c>
      <c r="N55" s="13">
        <v>45635</v>
      </c>
      <c r="O55" s="4"/>
      <c r="P55" s="30"/>
      <c r="Q55" s="8" t="s">
        <v>155</v>
      </c>
      <c r="R55" s="12">
        <v>45667</v>
      </c>
      <c r="S55" s="3" t="s">
        <v>189</v>
      </c>
    </row>
  </sheetData>
  <mergeCells count="7">
    <mergeCell ref="A6:S6"/>
    <mergeCell ref="A2:C2"/>
    <mergeCell ref="D2:F2"/>
    <mergeCell ref="A3:C3"/>
    <mergeCell ref="D3:F3"/>
    <mergeCell ref="G3:S3"/>
    <mergeCell ref="G2:S2"/>
  </mergeCells>
  <dataValidations count="1">
    <dataValidation type="list" allowBlank="1" showErrorMessage="1" sqref="D8:D181" xr:uid="{00000000-0002-0000-0000-000000000000}">
      <formula1>Hidden_13</formula1>
    </dataValidation>
  </dataValidations>
  <hyperlinks>
    <hyperlink ref="O22" r:id="rId1" xr:uid="{00000000-0004-0000-0000-000000000000}"/>
    <hyperlink ref="O19" r:id="rId2" xr:uid="{00000000-0004-0000-0000-000001000000}"/>
    <hyperlink ref="O21" r:id="rId3" xr:uid="{00000000-0004-0000-0000-000002000000}"/>
    <hyperlink ref="O8" r:id="rId4" xr:uid="{00000000-0004-0000-0000-000003000000}"/>
    <hyperlink ref="O9" r:id="rId5" xr:uid="{00000000-0004-0000-0000-000004000000}"/>
    <hyperlink ref="O10" r:id="rId6" xr:uid="{00000000-0004-0000-0000-000005000000}"/>
    <hyperlink ref="O11" r:id="rId7" xr:uid="{00000000-0004-0000-0000-000006000000}"/>
    <hyperlink ref="O13" r:id="rId8" xr:uid="{00000000-0004-0000-0000-000007000000}"/>
    <hyperlink ref="O14" r:id="rId9" xr:uid="{00000000-0004-0000-0000-000008000000}"/>
    <hyperlink ref="O15" r:id="rId10" xr:uid="{00000000-0004-0000-0000-000009000000}"/>
    <hyperlink ref="O16" r:id="rId11" xr:uid="{00000000-0004-0000-0000-00000A000000}"/>
    <hyperlink ref="O17" r:id="rId12" xr:uid="{00000000-0004-0000-0000-00000B000000}"/>
    <hyperlink ref="O12" r:id="rId13" xr:uid="{00000000-0004-0000-0000-00000C000000}"/>
    <hyperlink ref="O18" r:id="rId14" xr:uid="{00000000-0004-0000-0000-00000D000000}"/>
    <hyperlink ref="O23" r:id="rId15" xr:uid="{00000000-0004-0000-0000-00000E000000}"/>
    <hyperlink ref="O20" r:id="rId16" xr:uid="{00000000-0004-0000-0000-00000F000000}"/>
    <hyperlink ref="O24" r:id="rId17" xr:uid="{00000000-0004-0000-0000-000010000000}"/>
    <hyperlink ref="O25" r:id="rId18" xr:uid="{00000000-0004-0000-0000-000011000000}"/>
    <hyperlink ref="O33" r:id="rId19" xr:uid="{00000000-0004-0000-0000-000014000000}"/>
    <hyperlink ref="O34" r:id="rId20" xr:uid="{00000000-0004-0000-0000-000015000000}"/>
    <hyperlink ref="O31" r:id="rId21" xr:uid="{00000000-0004-0000-0000-000016000000}"/>
    <hyperlink ref="O32" r:id="rId22" xr:uid="{00000000-0004-0000-0000-000017000000}"/>
    <hyperlink ref="O30" r:id="rId23" xr:uid="{00000000-0004-0000-0000-000018000000}"/>
    <hyperlink ref="O41" r:id="rId24" display="https://transparenciadocs.hidalgo.gob.mx/ENTIDADES/UTVAM/dir1/UTVAM/2doTrimestre2024/a69_f33_UTVAM/Convenio  CONALEP.pdf" xr:uid="{00000000-0004-0000-0000-000019000000}"/>
    <hyperlink ref="O35" r:id="rId25" display="https://transparenciadocs.hidalgo.gob.mx/ENTIDADES/UTVAM/dir1/UTVAM/2doTrimestre2024/a69_f33_UTVAM/Convenio Colegio Interamericano.pdf" xr:uid="{00000000-0004-0000-0000-00001A000000}"/>
    <hyperlink ref="O42" r:id="rId26" display="https://transparenciadocs.hidalgo.gob.mx/ENTIDADES/UTVAM/dir1/UTVAM/2doTrimestre2024/a69_f33_UTVAM/Convenio COPARMEX.pdf" xr:uid="{00000000-0004-0000-0000-00001B000000}"/>
    <hyperlink ref="O37" r:id="rId27" display="https://transparenciadocs.hidalgo.gob.mx/ENTIDADES/UTVAM/dir1/UTVAM/2doTrimestre2024/a69_f33_UTVAM/Convenio DISELO.pdf" xr:uid="{00000000-0004-0000-0000-00001C000000}"/>
    <hyperlink ref="O43" r:id="rId28" display="https://transparenciadocs.hidalgo.gob.mx/ENTIDADES/UTVAM/dir1/UTVAM/2doTrimestre2024/a69_f33_UTVAM/Convenio IHM.pdf" xr:uid="{00000000-0004-0000-0000-00001D000000}"/>
    <hyperlink ref="O39" r:id="rId29" display="https://transparenciadocs.hidalgo.gob.mx/ENTIDADES/UTVAM/dir1/UTVAM/2doTrimestre2024/a69_f33_UTVAM/Convenio Innova Psique.pdf" xr:uid="{00000000-0004-0000-0000-00001E000000}"/>
    <hyperlink ref="O38" r:id="rId30" display="https://transparenciadocs.hidalgo.gob.mx/ENTIDADES/UTVAM/dir1/UTVAM/2doTrimestre2024/a69_f33_UTVAM/Convenio Joyeros de Apan.pdf" xr:uid="{00000000-0004-0000-0000-00001F000000}"/>
    <hyperlink ref="O36" r:id="rId31" display="https://transparenciadocs.hidalgo.gob.mx/ENTIDADES/UTVAM/dir1/UTVAM/2doTrimestre2024/a69_f33_UTVAM/Convenio NUHUSEHE.pdf" xr:uid="{00000000-0004-0000-0000-000020000000}"/>
    <hyperlink ref="O40" r:id="rId32" display="https://transparenciadocs.hidalgo.gob.mx/ENTIDADES/UTVAM/dir1/UTVAM/2doTrimestre2024/a69_f33_UTVAM/Convenio AIFA General.pdf" xr:uid="{00000000-0004-0000-0000-000021000000}"/>
    <hyperlink ref="O44" r:id="rId33" display="https://transparenciadocs.hidalgo.gob.mx/ENTIDADES/UTVAM/dir1/UTVAM/2doTrimestre2024/a69_f33_UTVAM/Convenio AIFA Estad%C3%ADas.pdf" xr:uid="{00000000-0004-0000-0000-000022000000}"/>
    <hyperlink ref="O45" r:id="rId34" display="https://transparenciadocs.hidalgo.gob.mx/ENTIDADES/UTVAM/dir1/UTVAM/3erTrimestre2024/a69_f33_UTVAM/Convenio Entorno Tizayuca.pdf" xr:uid="{00000000-0004-0000-0000-000023000000}"/>
    <hyperlink ref="O47" r:id="rId35" display="https://transparenciadocs.hidalgo.gob.mx/ENTIDADES/UTVAM/dir1/UTVAM/3erTrimestre2024/a69_f33_UTVAM/Convenio COESBIOH.pdf" xr:uid="{00000000-0004-0000-0000-000024000000}"/>
    <hyperlink ref="O48" r:id="rId36" display="https://transparenciadocs.hidalgo.gob.mx/ENTIDADES/UTVAM/dir1/UTVAM/3erTrimestre2024/a69_f33_UTVAM/Convenio BCC.pdf" xr:uid="{00000000-0004-0000-0000-000025000000}"/>
    <hyperlink ref="O49" r:id="rId37" display="https://transparenciadocs.hidalgo.gob.mx/ENTIDADES/UTVAM/dir1/UTVAM/3erTrimestre2024/a69_f33_UTVAM/Convenio 28 Revenue.pdf" xr:uid="{00000000-0004-0000-0000-000026000000}"/>
    <hyperlink ref="O50" r:id="rId38" display="https://transparenciadocs.hidalgo.gob.mx/ENTIDADES/UTVAM/dir1/UTVAM/3erTrimestre2024/a69_f33_UTVAM/Convenio Tuzoofari - UTVAM.pdf" xr:uid="{00000000-0004-0000-0000-000027000000}"/>
    <hyperlink ref="O51" r:id="rId39" display="https://transparenciadocs.hidalgo.gob.mx/ENTIDADES/UTVAM/dir1/UTVAM/3erTrimestre2024/a69_f33_UTVAM/Convenio Descuentos TUZOOFARI.pdf" xr:uid="{00000000-0004-0000-0000-000028000000}"/>
    <hyperlink ref="O52" r:id="rId40" display="https://transparenciadocs.hidalgo.gob.mx/ENTIDADES/UTVAM/dir1/UTVAM/4toTrimestre2024/a69_f33_UTVAM/Convenio Instituto Canadiense.pdf" xr:uid="{00000000-0004-0000-0000-000029000000}"/>
    <hyperlink ref="O53" r:id="rId41" display="https://transparenciadocs.hidalgo.gob.mx/ENTIDADES/UTVAM/dir1/UTVAM/4toTrimestre2024/a69_f33_UTVAM/Convenio CIAD.pdf" xr:uid="{00000000-0004-0000-0000-00002A000000}"/>
    <hyperlink ref="O54" r:id="rId42" display="https://transparenciadocs.hidalgo.gob.mx/ENTIDADES/UTVAM/dir1/UTVAM/4toTrimestre2024/a69_f33_UTVAM/Convenio INDUMI.pdf" xr:uid="{00000000-0004-0000-0000-00002B000000}"/>
    <hyperlink ref="O26" r:id="rId43" xr:uid="{D6381AFD-F84B-4ED9-851E-66BCFF1D38C0}"/>
    <hyperlink ref="O27" r:id="rId44" xr:uid="{A48886C5-A495-4DF1-BD4E-EFA926B3EE19}"/>
    <hyperlink ref="O28" r:id="rId45" xr:uid="{339E5B39-3913-4B50-B216-301F329FA0FC}"/>
    <hyperlink ref="O29" r:id="rId46" xr:uid="{6C3B11DA-65EA-4863-89C7-99FBDDD18228}"/>
  </hyperlinks>
  <pageMargins left="0.7" right="0.7" top="0.75" bottom="0.75" header="0.3" footer="0.3"/>
  <pageSetup paperSize="9" orientation="portrait" r:id="rId4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9"/>
  <sheetViews>
    <sheetView topLeftCell="A3" workbookViewId="0">
      <selection activeCell="A23" sqref="A23:XFD23"/>
    </sheetView>
  </sheetViews>
  <sheetFormatPr baseColWidth="10" defaultColWidth="9.140625" defaultRowHeight="15" x14ac:dyDescent="0.25"/>
  <cols>
    <col min="1" max="1" width="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72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58</v>
      </c>
      <c r="C2" t="s">
        <v>59</v>
      </c>
      <c r="D2" t="s">
        <v>60</v>
      </c>
      <c r="E2" t="s">
        <v>61</v>
      </c>
    </row>
    <row r="3" spans="1:5" ht="30" x14ac:dyDescent="0.25">
      <c r="A3" s="1" t="s">
        <v>62</v>
      </c>
      <c r="B3" s="1" t="s">
        <v>63</v>
      </c>
      <c r="C3" s="1" t="s">
        <v>64</v>
      </c>
      <c r="D3" s="1" t="s">
        <v>65</v>
      </c>
      <c r="E3" s="1" t="s">
        <v>66</v>
      </c>
    </row>
    <row r="4" spans="1:5" x14ac:dyDescent="0.25">
      <c r="A4" s="4">
        <v>1</v>
      </c>
      <c r="B4" s="20" t="s">
        <v>102</v>
      </c>
      <c r="C4" s="20" t="s">
        <v>103</v>
      </c>
      <c r="D4" s="20" t="s">
        <v>104</v>
      </c>
      <c r="E4" s="4"/>
    </row>
    <row r="5" spans="1:5" x14ac:dyDescent="0.25">
      <c r="A5" s="4">
        <v>2</v>
      </c>
      <c r="B5" s="4"/>
      <c r="C5" s="4"/>
      <c r="D5" s="4"/>
      <c r="E5" s="4" t="s">
        <v>105</v>
      </c>
    </row>
    <row r="6" spans="1:5" x14ac:dyDescent="0.25">
      <c r="A6" s="20">
        <v>3</v>
      </c>
      <c r="B6" s="20"/>
      <c r="C6" s="20"/>
      <c r="D6" s="20"/>
      <c r="E6" s="20" t="s">
        <v>106</v>
      </c>
    </row>
    <row r="7" spans="1:5" x14ac:dyDescent="0.25">
      <c r="A7" s="20">
        <v>4</v>
      </c>
      <c r="B7" s="20" t="s">
        <v>107</v>
      </c>
      <c r="C7" s="20" t="s">
        <v>108</v>
      </c>
      <c r="D7" s="20" t="s">
        <v>109</v>
      </c>
      <c r="E7" s="20"/>
    </row>
    <row r="8" spans="1:5" x14ac:dyDescent="0.25">
      <c r="A8" s="20">
        <v>5</v>
      </c>
      <c r="B8" s="20"/>
      <c r="C8" s="20"/>
      <c r="D8" s="20"/>
      <c r="E8" s="20" t="s">
        <v>110</v>
      </c>
    </row>
    <row r="9" spans="1:5" x14ac:dyDescent="0.25">
      <c r="A9" s="20">
        <v>6</v>
      </c>
      <c r="B9" s="20"/>
      <c r="C9" s="20"/>
      <c r="D9" s="20"/>
      <c r="E9" s="20" t="s">
        <v>111</v>
      </c>
    </row>
    <row r="10" spans="1:5" x14ac:dyDescent="0.25">
      <c r="A10" s="20">
        <v>7</v>
      </c>
      <c r="B10" s="20"/>
      <c r="C10" s="20"/>
      <c r="D10" s="20"/>
      <c r="E10" s="20" t="s">
        <v>112</v>
      </c>
    </row>
    <row r="11" spans="1:5" x14ac:dyDescent="0.25">
      <c r="A11" s="20">
        <v>8</v>
      </c>
      <c r="B11" s="20"/>
      <c r="C11" s="20"/>
      <c r="D11" s="20"/>
      <c r="E11" s="20" t="s">
        <v>113</v>
      </c>
    </row>
    <row r="12" spans="1:5" x14ac:dyDescent="0.25">
      <c r="A12" s="20">
        <v>9</v>
      </c>
      <c r="B12" s="20"/>
      <c r="C12" s="20"/>
      <c r="D12" s="20"/>
      <c r="E12" s="20" t="s">
        <v>114</v>
      </c>
    </row>
    <row r="13" spans="1:5" x14ac:dyDescent="0.25">
      <c r="A13" s="20">
        <v>10</v>
      </c>
      <c r="B13" s="20"/>
      <c r="C13" s="20"/>
      <c r="D13" s="20"/>
      <c r="E13" s="20" t="s">
        <v>115</v>
      </c>
    </row>
    <row r="14" spans="1:5" x14ac:dyDescent="0.25">
      <c r="A14" s="20">
        <v>11</v>
      </c>
      <c r="B14" s="20"/>
      <c r="C14" s="20"/>
      <c r="D14" s="20"/>
      <c r="E14" s="20" t="s">
        <v>116</v>
      </c>
    </row>
    <row r="15" spans="1:5" x14ac:dyDescent="0.25">
      <c r="A15" s="20">
        <v>12</v>
      </c>
      <c r="B15" s="20"/>
      <c r="C15" s="20"/>
      <c r="D15" s="20"/>
      <c r="E15" s="20" t="s">
        <v>117</v>
      </c>
    </row>
    <row r="16" spans="1:5" x14ac:dyDescent="0.25">
      <c r="A16" s="20">
        <v>13</v>
      </c>
      <c r="B16" s="20"/>
      <c r="C16" s="20"/>
      <c r="D16" s="20"/>
      <c r="E16" s="20" t="s">
        <v>118</v>
      </c>
    </row>
    <row r="17" spans="1:5" x14ac:dyDescent="0.25">
      <c r="A17" s="20">
        <v>14</v>
      </c>
      <c r="B17" s="20"/>
      <c r="C17" s="20"/>
      <c r="D17" s="20"/>
      <c r="E17" s="20" t="s">
        <v>119</v>
      </c>
    </row>
    <row r="18" spans="1:5" x14ac:dyDescent="0.25">
      <c r="A18" s="20">
        <v>15</v>
      </c>
      <c r="B18" s="20"/>
      <c r="C18" s="20"/>
      <c r="D18" s="20"/>
      <c r="E18" s="20" t="s">
        <v>120</v>
      </c>
    </row>
    <row r="19" spans="1:5" x14ac:dyDescent="0.25">
      <c r="A19" s="20">
        <v>16</v>
      </c>
      <c r="B19" s="20"/>
      <c r="C19" s="20"/>
      <c r="D19" s="20"/>
      <c r="E19" s="20" t="s">
        <v>121</v>
      </c>
    </row>
    <row r="20" spans="1:5" x14ac:dyDescent="0.25">
      <c r="A20" s="20">
        <v>17</v>
      </c>
      <c r="B20" s="20"/>
      <c r="C20" s="20"/>
      <c r="D20" s="20"/>
      <c r="E20" s="20" t="s">
        <v>122</v>
      </c>
    </row>
    <row r="21" spans="1:5" x14ac:dyDescent="0.25">
      <c r="A21" s="20">
        <v>18</v>
      </c>
      <c r="B21" s="20"/>
      <c r="C21" s="20"/>
      <c r="D21" s="20"/>
      <c r="E21" s="20" t="s">
        <v>123</v>
      </c>
    </row>
    <row r="22" spans="1:5" x14ac:dyDescent="0.25">
      <c r="A22" s="20">
        <v>19</v>
      </c>
      <c r="B22" s="20"/>
      <c r="C22" s="20"/>
      <c r="D22" s="20"/>
      <c r="E22" s="20" t="s">
        <v>124</v>
      </c>
    </row>
    <row r="23" spans="1:5" x14ac:dyDescent="0.25">
      <c r="A23" s="20">
        <v>21</v>
      </c>
      <c r="B23" s="20"/>
      <c r="C23" s="20"/>
      <c r="D23" s="20"/>
      <c r="E23" s="20" t="s">
        <v>125</v>
      </c>
    </row>
    <row r="24" spans="1:5" x14ac:dyDescent="0.25">
      <c r="A24" s="20">
        <v>22</v>
      </c>
      <c r="B24" s="20"/>
      <c r="C24" s="20"/>
      <c r="D24" s="20"/>
      <c r="E24" s="20" t="s">
        <v>126</v>
      </c>
    </row>
    <row r="25" spans="1:5" x14ac:dyDescent="0.25">
      <c r="A25" s="20">
        <v>23</v>
      </c>
      <c r="B25" s="20"/>
      <c r="C25" s="20"/>
      <c r="D25" s="20"/>
      <c r="E25" s="20" t="s">
        <v>127</v>
      </c>
    </row>
    <row r="26" spans="1:5" x14ac:dyDescent="0.25">
      <c r="A26" s="4">
        <v>24</v>
      </c>
      <c r="B26" s="4"/>
      <c r="C26" s="4"/>
      <c r="D26" s="4"/>
      <c r="E26" s="4" t="s">
        <v>67</v>
      </c>
    </row>
    <row r="27" spans="1:5" x14ac:dyDescent="0.25">
      <c r="A27" s="4">
        <v>25</v>
      </c>
      <c r="B27" s="4"/>
      <c r="C27" s="4"/>
      <c r="D27" s="4"/>
      <c r="E27" s="4" t="s">
        <v>68</v>
      </c>
    </row>
    <row r="28" spans="1:5" x14ac:dyDescent="0.25">
      <c r="A28" s="4">
        <v>26</v>
      </c>
      <c r="B28" s="4"/>
      <c r="C28" s="4"/>
      <c r="D28" s="4"/>
      <c r="E28" s="4" t="s">
        <v>69</v>
      </c>
    </row>
    <row r="29" spans="1:5" x14ac:dyDescent="0.25">
      <c r="A29" s="4">
        <v>27</v>
      </c>
      <c r="B29" s="4"/>
      <c r="C29" s="4"/>
      <c r="D29" s="4"/>
      <c r="E29" s="4" t="s">
        <v>70</v>
      </c>
    </row>
    <row r="30" spans="1:5" x14ac:dyDescent="0.25">
      <c r="A30" s="4">
        <v>28</v>
      </c>
      <c r="B30" s="4"/>
      <c r="C30" s="4"/>
      <c r="D30" s="4"/>
      <c r="E30" s="4" t="s">
        <v>71</v>
      </c>
    </row>
    <row r="31" spans="1:5" x14ac:dyDescent="0.25">
      <c r="A31" s="4">
        <v>29</v>
      </c>
      <c r="B31" s="4"/>
      <c r="C31" s="4"/>
      <c r="D31" s="4"/>
      <c r="E31" s="4" t="s">
        <v>133</v>
      </c>
    </row>
    <row r="32" spans="1:5" x14ac:dyDescent="0.25">
      <c r="A32" s="4">
        <v>30</v>
      </c>
      <c r="B32" s="4"/>
      <c r="C32" s="4"/>
      <c r="D32" s="4"/>
      <c r="E32" s="4" t="s">
        <v>134</v>
      </c>
    </row>
    <row r="33" spans="1:5" x14ac:dyDescent="0.25">
      <c r="A33" s="4">
        <v>31</v>
      </c>
      <c r="B33" s="4"/>
      <c r="C33" s="4"/>
      <c r="D33" s="4"/>
      <c r="E33" s="4" t="s">
        <v>135</v>
      </c>
    </row>
    <row r="34" spans="1:5" x14ac:dyDescent="0.25">
      <c r="A34" s="4">
        <v>32</v>
      </c>
      <c r="B34" s="4"/>
      <c r="C34" s="4"/>
      <c r="D34" s="4"/>
      <c r="E34" s="4" t="s">
        <v>136</v>
      </c>
    </row>
    <row r="35" spans="1:5" x14ac:dyDescent="0.25">
      <c r="A35" s="4">
        <v>33</v>
      </c>
      <c r="B35" s="4" t="s">
        <v>144</v>
      </c>
      <c r="C35" s="4" t="s">
        <v>137</v>
      </c>
      <c r="D35" s="4" t="s">
        <v>138</v>
      </c>
      <c r="E35" s="4"/>
    </row>
    <row r="36" spans="1:5" x14ac:dyDescent="0.25">
      <c r="A36" s="4">
        <v>34</v>
      </c>
      <c r="B36" s="4"/>
      <c r="C36" s="4"/>
      <c r="D36" s="4"/>
      <c r="E36" s="4" t="s">
        <v>139</v>
      </c>
    </row>
    <row r="37" spans="1:5" x14ac:dyDescent="0.25">
      <c r="A37" s="4">
        <v>35</v>
      </c>
      <c r="B37" s="4"/>
      <c r="C37" s="4"/>
      <c r="D37" s="4"/>
      <c r="E37" s="4" t="s">
        <v>140</v>
      </c>
    </row>
    <row r="38" spans="1:5" x14ac:dyDescent="0.25">
      <c r="A38" s="4">
        <v>36</v>
      </c>
      <c r="B38" s="4"/>
      <c r="C38" s="4"/>
      <c r="D38" s="4"/>
      <c r="E38" s="4" t="s">
        <v>142</v>
      </c>
    </row>
    <row r="39" spans="1:5" x14ac:dyDescent="0.25">
      <c r="A39" s="4">
        <v>37</v>
      </c>
      <c r="B39" s="4"/>
      <c r="C39" s="4"/>
      <c r="D39" s="4"/>
      <c r="E39" s="4" t="s">
        <v>141</v>
      </c>
    </row>
    <row r="40" spans="1:5" x14ac:dyDescent="0.25">
      <c r="A40" s="4">
        <v>38</v>
      </c>
      <c r="B40" s="4"/>
      <c r="C40" s="4"/>
      <c r="D40" s="4"/>
      <c r="E40" s="4" t="s">
        <v>159</v>
      </c>
    </row>
    <row r="41" spans="1:5" x14ac:dyDescent="0.25">
      <c r="A41" s="4">
        <v>39</v>
      </c>
      <c r="B41" s="4"/>
      <c r="C41" s="4"/>
      <c r="D41" s="4"/>
      <c r="E41" s="4" t="s">
        <v>160</v>
      </c>
    </row>
    <row r="42" spans="1:5" x14ac:dyDescent="0.25">
      <c r="A42" s="4">
        <v>40</v>
      </c>
      <c r="B42" s="4"/>
      <c r="C42" s="4"/>
      <c r="D42" s="4"/>
      <c r="E42" s="4" t="s">
        <v>161</v>
      </c>
    </row>
    <row r="43" spans="1:5" x14ac:dyDescent="0.25">
      <c r="A43" s="4">
        <v>41</v>
      </c>
      <c r="B43" s="4"/>
      <c r="C43" s="4"/>
      <c r="D43" s="4"/>
      <c r="E43" s="4" t="s">
        <v>162</v>
      </c>
    </row>
    <row r="44" spans="1:5" x14ac:dyDescent="0.25">
      <c r="A44" s="4">
        <v>42</v>
      </c>
      <c r="B44" s="4"/>
      <c r="C44" s="4"/>
      <c r="D44" s="4"/>
      <c r="E44" s="4" t="s">
        <v>163</v>
      </c>
    </row>
    <row r="45" spans="1:5" x14ac:dyDescent="0.25">
      <c r="A45" s="4">
        <v>43</v>
      </c>
      <c r="B45" s="4"/>
      <c r="C45" s="4"/>
      <c r="D45" s="4"/>
      <c r="E45" s="4" t="s">
        <v>176</v>
      </c>
    </row>
    <row r="46" spans="1:5" x14ac:dyDescent="0.25">
      <c r="A46" s="4">
        <v>44</v>
      </c>
      <c r="B46" s="4"/>
      <c r="C46" s="4"/>
      <c r="D46" s="4"/>
      <c r="E46" s="4" t="s">
        <v>165</v>
      </c>
    </row>
    <row r="47" spans="1:5" x14ac:dyDescent="0.25">
      <c r="A47" s="4">
        <v>45</v>
      </c>
      <c r="B47" s="4"/>
      <c r="C47" s="4"/>
      <c r="D47" s="4"/>
      <c r="E47" s="4" t="s">
        <v>181</v>
      </c>
    </row>
    <row r="48" spans="1:5" x14ac:dyDescent="0.25">
      <c r="A48" s="4">
        <v>46</v>
      </c>
      <c r="B48" s="4"/>
      <c r="C48" s="4"/>
      <c r="D48" s="4"/>
      <c r="E48" s="4" t="s">
        <v>182</v>
      </c>
    </row>
    <row r="49" spans="1:5" x14ac:dyDescent="0.25">
      <c r="A49" s="4">
        <v>47</v>
      </c>
      <c r="B49" s="4"/>
      <c r="C49" s="4"/>
      <c r="D49" s="4"/>
      <c r="E49" s="4" t="s">
        <v>185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2024-03-22T15:58:19Z</dcterms:created>
  <dcterms:modified xsi:type="dcterms:W3CDTF">2025-02-17T20:17:28Z</dcterms:modified>
</cp:coreProperties>
</file>